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-120" yWindow="-120" windowWidth="20730" windowHeight="111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Протокол!$A$1:$O$72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Справочник!$G$3:$G$44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<sst xmlns="http://schemas.openxmlformats.org/spreadsheetml/2006/main" count="656" uniqueCount="478">
  <si>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</si>
  <si>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</si>
  <si>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</si>
  <si>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</si>
  <si>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</si>
  <si>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</si>
  <si>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</si>
  <si>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</si>
  <si>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</si>
  <si>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</si>
  <si>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</si>
  <si>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</si>
  <si>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</si>
  <si>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</si>
  <si>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</si>
  <si>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</si>
  <si>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</si>
  <si>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</si>
  <si>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</si>
  <si>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</si>
  <si>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</si>
  <si>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</si>
  <si>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</si>
  <si>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</si>
  <si>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</si>
  <si>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</si>
  <si>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</si>
  <si>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</si>
  <si>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</si>
  <si>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</si>
  <si>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</si>
  <si>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</si>
  <si>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</si>
  <si>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</si>
  <si>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</si>
  <si>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</si>
  <si>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</si>
  <si>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</si>
  <si>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</si>
  <si>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</si>
  <si>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</si>
  <si>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</si>
  <si>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</si>
  <si>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</si>
  <si>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</si>
  <si>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</si>
  <si>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</si>
  <si>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</si>
  <si>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</si>
  <si>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</si>
  <si>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</si>
  <si>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</si>
  <si>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</si>
  <si>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</si>
  <si>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</si>
  <si>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</si>
  <si>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</si>
  <si>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</si>
  <si>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</si>
  <si>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</si>
  <si>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</si>
  <si>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</si>
  <si>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</si>
  <si>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</si>
  <si>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</si>
  <si>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</si>
  <si>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</si>
  <si>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</si>
  <si>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</si>
  <si>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</si>
  <si>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</si>
  <si>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</si>
  <si>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</si>
  <si>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</si>
  <si>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</si>
  <si>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</si>
  <si>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</si>
  <si>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</si>
  <si>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</si>
  <si>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</si>
  <si>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</si>
  <si>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</si>
  <si>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</si>
  <si>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</si>
  <si>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</si>
  <si>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</si>
  <si>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</si>
  <si>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</si>
  <si>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</si>
  <si>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</si>
  <si>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</si>
  <si>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</si>
  <si>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</si>
  <si>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</si>
  <si>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</si>
  <si>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</si>
  <si>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</si>
  <si>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</si>
  <si>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</si>
  <si>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</si>
  <si>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</si>
  <si>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</si>
  <si>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</si>
  <si>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</si>
  <si>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</si>
  <si>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</si>
  <si>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</si>
  <si>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</si>
  <si>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</si>
  <si>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</si>
  <si>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</si>
  <si>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</si>
  <si>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</si>
  <si>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</si>
  <si>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</si>
  <si>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</si>
  <si>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</si>
  <si>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</si>
  <si>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</si>
  <si>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</si>
  <si>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</si>
  <si>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</si>
  <si>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</si>
  <si>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</si>
  <si>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</si>
  <si>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</si>
  <si>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</si>
  <si>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</si>
  <si>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</si>
  <si>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</si>
  <si>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</si>
  <si>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</si>
  <si>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</si>
  <si>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</si>
  <si>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</si>
  <si>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</si>
  <si>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</si>
  <si>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</si>
  <si>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</si>
  <si>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</si>
  <si>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</si>
  <si>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</si>
  <si>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</si>
  <si>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</si>
  <si>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</si>
  <si>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</si>
  <si>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</si>
  <si>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</si>
  <si>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</si>
  <si>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</si>
  <si>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</si>
  <si>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</si>
  <si>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</si>
  <si>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</si>
  <si>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</si>
  <si>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</si>
  <si>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</si>
  <si>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</si>
  <si>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</si>
  <si>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</si>
  <si>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</si>
  <si>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</si>
  <si>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</si>
  <si>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</si>
  <si>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</si>
  <si>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</si>
  <si>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</si>
  <si>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</si>
  <si>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</si>
  <si>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</si>
  <si>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</si>
  <si>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</si>
  <si>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</si>
  <si>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</si>
  <si>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</si>
  <si>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</si>
  <si>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</si>
  <si>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</si>
  <si>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</si>
  <si>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</si>
  <si>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</si>
  <si>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</si>
  <si>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</si>
  <si>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</si>
  <si>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</si>
  <si>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</si>
  <si>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</si>
  <si>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</si>
  <si>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</si>
  <si>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</si>
  <si>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</si>
  <si>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</si>
  <si>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</si>
  <si>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</si>
  <si>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</si>
  <si>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</si>
  <si>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</si>
  <si>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</si>
  <si>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</si>
  <si>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</si>
  <si>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</si>
  <si>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</si>
  <si>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</si>
  <si>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</si>
  <si>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</si>
  <si>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</si>
  <si>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</si>
  <si>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</si>
  <si>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 xml:space="preserve">I (6-7 лет) </t>
  </si>
  <si>
    <t>II (8-9 лет)</t>
  </si>
  <si>
    <t>III (10-11 лет)</t>
  </si>
  <si>
    <t>IV (12-13 лет)</t>
  </si>
  <si>
    <t>V (14-15 лет)</t>
  </si>
  <si>
    <t>VI (16-17 лет)</t>
  </si>
  <si>
    <t>VII (18-19 лет)</t>
  </si>
  <si>
    <t>VIII (20-24 лет)</t>
  </si>
  <si>
    <t>IX (25-29 лет)</t>
  </si>
  <si>
    <t>X (30-34 лет)</t>
  </si>
  <si>
    <t>XI (35-39 лет)</t>
  </si>
  <si>
    <t>XII (40-44 лет)</t>
  </si>
  <si>
    <t>XIII (45-49 лет)</t>
  </si>
  <si>
    <t>XIV (50-54 лет)</t>
  </si>
  <si>
    <t>XV (55-59 лет)</t>
  </si>
  <si>
    <t>XVI (60-64 лет)</t>
  </si>
  <si>
    <t>XVII (65-69 лет)</t>
  </si>
  <si>
    <t>XVIII (70 -100 лет)</t>
  </si>
  <si>
    <t>Шестиминутный бег</t>
  </si>
  <si>
    <t>Ходьба на лыжах</t>
  </si>
  <si>
    <t>Бег на 10 м</t>
  </si>
  <si>
    <t>Бросок набивного мяча (1 кг) двумя руками из-за головы из исходного положения</t>
  </si>
  <si>
    <t>Метание теннисного мяча в цель, дистанция 5 м (количество попаданий)</t>
  </si>
  <si>
    <t>Смешанное передвижение по пересеченной местности</t>
  </si>
  <si>
    <t>Поднимание туловища из положения лежа на спине (количество раз за 30 с)</t>
  </si>
  <si>
    <t xml:space="preserve">г.Туапсе,ул.М.Горького,1.А </t>
  </si>
  <si>
    <t>МБУ ДО СШ № 6 г. Туапсе</t>
  </si>
  <si>
    <t xml:space="preserve">Исайко Владимир Николаевич </t>
  </si>
  <si>
    <t xml:space="preserve">Кесьян Роберт Андраникович </t>
  </si>
  <si>
    <t xml:space="preserve">Кузнецов Артем Васильевич </t>
  </si>
  <si>
    <t xml:space="preserve">Копылов Матвей Сергеевич </t>
  </si>
  <si>
    <t xml:space="preserve">Лебедев Иван Алексеевич </t>
  </si>
  <si>
    <t xml:space="preserve">Пинигин Егор  Дмитриевич </t>
  </si>
  <si>
    <t xml:space="preserve">Саулян Давид Робертович </t>
  </si>
  <si>
    <t xml:space="preserve">Шашков Артем Викторович </t>
  </si>
  <si>
    <t>16-23-0208135</t>
  </si>
  <si>
    <t>17-23-0180258</t>
  </si>
  <si>
    <t>21-23-0174986</t>
  </si>
  <si>
    <t>21-23-0174970</t>
  </si>
  <si>
    <t>21-26-0014799</t>
  </si>
  <si>
    <t>15-42-0031506</t>
  </si>
  <si>
    <t>21-23-0115167</t>
  </si>
  <si>
    <t>21-23-0163503</t>
  </si>
  <si>
    <t xml:space="preserve">Шмаков Олег Евгеньевич </t>
  </si>
  <si>
    <t>21-23-0167089</t>
  </si>
  <si>
    <t>Андреев Ярослав Александрович</t>
  </si>
  <si>
    <t>Ваганов Тимофей Анатольевич</t>
  </si>
  <si>
    <t>19-23-0144674</t>
  </si>
  <si>
    <t>21-23-0095301</t>
  </si>
  <si>
    <t>Ибрагимов Данил Валерьевич</t>
  </si>
  <si>
    <t>Кургаев Даниил Олегович</t>
  </si>
  <si>
    <t>Орлов Даниил Денисович</t>
  </si>
  <si>
    <t>Шишлов Ярослав Дмитриевич</t>
  </si>
  <si>
    <t>Шпаков Кирилл Евгеньевич</t>
  </si>
  <si>
    <t>21-23-0165136</t>
  </si>
  <si>
    <t>23-23-0160744</t>
  </si>
  <si>
    <t>20-61-0049996</t>
  </si>
  <si>
    <t>21-23-0160774</t>
  </si>
  <si>
    <t>16-23-0056841</t>
  </si>
  <si>
    <t>Колесников Александр Сергеевич</t>
  </si>
  <si>
    <t>16-23-0028141</t>
  </si>
  <si>
    <t>Васик Олег Александрович</t>
  </si>
  <si>
    <t>16-23-0148691</t>
  </si>
  <si>
    <t>Ахмедов Ренат Ниямеддинович</t>
  </si>
  <si>
    <t>19-23-0160974</t>
  </si>
  <si>
    <t>Банников Эдуард Вячеславович</t>
  </si>
  <si>
    <t>Бат Глеб Вячеславович</t>
  </si>
  <si>
    <t>16-23-0114919</t>
  </si>
  <si>
    <t>17-23-0150635</t>
  </si>
  <si>
    <t>Бычков Владислав Кириллович</t>
  </si>
  <si>
    <t>17-23-0021231</t>
  </si>
  <si>
    <t>Кузьмин Никита Сергеевич</t>
  </si>
  <si>
    <t>22-23-0116686</t>
  </si>
  <si>
    <t>Сазонов Тимофей Сергеевич</t>
  </si>
  <si>
    <t>Тихонов Кирилл Андреевич</t>
  </si>
  <si>
    <t>Усталов Вадим Витальевич</t>
  </si>
  <si>
    <t>22-23-0116644</t>
  </si>
  <si>
    <t>22-01-0001094</t>
  </si>
  <si>
    <t>20-23-0109622</t>
  </si>
  <si>
    <t>Булатов Ярослав Владимирович</t>
  </si>
  <si>
    <t>Водяной Владимир Владимирович</t>
  </si>
  <si>
    <t>21-23-0207194</t>
  </si>
  <si>
    <t>22-23-0122727</t>
  </si>
  <si>
    <t xml:space="preserve">Гребенчук Андрей Дмитриевич  </t>
  </si>
  <si>
    <t>Ермошенко Владимир Николаевич</t>
  </si>
  <si>
    <t>Исаев Роман Иванович</t>
  </si>
  <si>
    <t>17-45-0026872</t>
  </si>
  <si>
    <t>17-23-0138789</t>
  </si>
  <si>
    <t>16-23-0198648</t>
  </si>
  <si>
    <t>Нагаев Роман Петрович</t>
  </si>
  <si>
    <t>Мардвинцев Демьян Романович</t>
  </si>
  <si>
    <t>22-01-0000986</t>
  </si>
  <si>
    <t>20-23-0036345</t>
  </si>
  <si>
    <t>Неретин Родослав Сергеевич</t>
  </si>
  <si>
    <t>Родионов Виктор Витальевич</t>
  </si>
  <si>
    <t>Рудомаха Никита Александрович</t>
  </si>
  <si>
    <t>Скулов Георгий Романович</t>
  </si>
  <si>
    <t>Цой Евгений Анатольевич</t>
  </si>
  <si>
    <t>17-23-0155473</t>
  </si>
  <si>
    <t>16-23-0214759</t>
  </si>
  <si>
    <t>17-23-0009517</t>
  </si>
  <si>
    <t>16-23-0143361</t>
  </si>
  <si>
    <t>18-23-0185841</t>
  </si>
  <si>
    <t>Чернов Матвей Михайлович</t>
  </si>
  <si>
    <t>Шевелев Матвей Анатольевич</t>
  </si>
  <si>
    <t>18-42-0042397</t>
  </si>
  <si>
    <t>16-23-0151230</t>
  </si>
  <si>
    <t>Корнев Максим Денисович</t>
  </si>
  <si>
    <t>Крбашян Андриан Хачикович</t>
  </si>
  <si>
    <t>Панфилов Аристарх Юрьевич</t>
  </si>
  <si>
    <t>Смагин Владимир Александрович</t>
  </si>
  <si>
    <t>16-23-0025781</t>
  </si>
  <si>
    <t>20-23-0113156</t>
  </si>
  <si>
    <t>17-23-0139188</t>
  </si>
  <si>
    <t>19-23-0056104</t>
  </si>
  <si>
    <t>Христов Илья Антонович</t>
  </si>
  <si>
    <t>Поздняков Марат Александрович</t>
  </si>
  <si>
    <t>Мельников Сергей Константинович</t>
  </si>
  <si>
    <t>22-23-0036139</t>
  </si>
  <si>
    <t>16-23-0152600</t>
  </si>
  <si>
    <t>22-23-0041338</t>
  </si>
  <si>
    <t xml:space="preserve">Федюшин Тамерлан Константинович* </t>
  </si>
  <si>
    <t>Лебедев Максим Андреевич</t>
  </si>
  <si>
    <t>Лисицын Владислав Вадимович*</t>
  </si>
  <si>
    <t>18-23-0155519</t>
  </si>
  <si>
    <t>23-23-0167110</t>
  </si>
  <si>
    <t>16-23-0130832</t>
  </si>
  <si>
    <t>8,0</t>
  </si>
  <si>
    <t>8,8</t>
  </si>
  <si>
    <t>8,6</t>
  </si>
  <si>
    <t>9,0</t>
  </si>
  <si>
    <t>10,2</t>
  </si>
  <si>
    <t>8,4</t>
  </si>
  <si>
    <t>8,9</t>
  </si>
  <si>
    <t>9,3</t>
  </si>
  <si>
    <t>10,8</t>
  </si>
  <si>
    <t>9,2</t>
  </si>
  <si>
    <t>9,1</t>
  </si>
  <si>
    <t>9,8</t>
  </si>
  <si>
    <t>10,1</t>
  </si>
  <si>
    <t>8,7</t>
  </si>
  <si>
    <t>10,0</t>
  </si>
  <si>
    <t>9,4</t>
  </si>
  <si>
    <t>9,6</t>
  </si>
  <si>
    <t>11,6</t>
  </si>
  <si>
    <t>9,9</t>
  </si>
  <si>
    <t>8,16</t>
  </si>
  <si>
    <t>8,37</t>
  </si>
  <si>
    <t>8,52</t>
  </si>
  <si>
    <t>8,54</t>
  </si>
  <si>
    <t>8,57</t>
  </si>
  <si>
    <t>9,02</t>
  </si>
  <si>
    <t>9,05</t>
  </si>
  <si>
    <t>9,10</t>
  </si>
  <si>
    <t>9,13</t>
  </si>
  <si>
    <t>9,17</t>
  </si>
  <si>
    <t>9,24</t>
  </si>
  <si>
    <t>9,29</t>
  </si>
  <si>
    <t>9,30</t>
  </si>
  <si>
    <t>9,48</t>
  </si>
  <si>
    <t>10,00</t>
  </si>
  <si>
    <t>11,08</t>
  </si>
  <si>
    <t>7,58</t>
  </si>
  <si>
    <t>7,59</t>
  </si>
  <si>
    <t>8,04</t>
  </si>
  <si>
    <t>8,21</t>
  </si>
  <si>
    <t>8,27</t>
  </si>
  <si>
    <t>8,31</t>
  </si>
  <si>
    <t>8,38</t>
  </si>
  <si>
    <t>8,41</t>
  </si>
  <si>
    <t>8,43</t>
  </si>
  <si>
    <t>8,44</t>
  </si>
  <si>
    <t>8,48</t>
  </si>
  <si>
    <t>8,50</t>
  </si>
  <si>
    <t>8,53</t>
  </si>
  <si>
    <t>8,56</t>
  </si>
  <si>
    <t>9,31</t>
  </si>
  <si>
    <t>9,41</t>
  </si>
  <si>
    <t>9,43</t>
  </si>
  <si>
    <t>10,20</t>
  </si>
  <si>
    <t>Торосян Сергей</t>
  </si>
  <si>
    <t>нет в заявке</t>
  </si>
  <si>
    <t>Фоминцев Владимир</t>
  </si>
  <si>
    <t>Мамонов Михаил</t>
  </si>
  <si>
    <t>8,5</t>
  </si>
  <si>
    <t>21-23-0072683</t>
  </si>
  <si>
    <t>Богачев Роман Сергеевич</t>
  </si>
  <si>
    <t>9,46</t>
  </si>
  <si>
    <t>9,07</t>
  </si>
  <si>
    <t>8,12</t>
  </si>
  <si>
    <t>8,26</t>
  </si>
  <si>
    <t>7,1</t>
  </si>
  <si>
    <t>7,2</t>
  </si>
  <si>
    <t>7,3</t>
  </si>
  <si>
    <t>7,5</t>
  </si>
  <si>
    <t>7,8</t>
  </si>
  <si>
    <t>8,1</t>
  </si>
  <si>
    <t>7,4</t>
  </si>
  <si>
    <t>7,6</t>
  </si>
  <si>
    <t>7,7</t>
  </si>
  <si>
    <t>7,9</t>
  </si>
  <si>
    <t>8,2</t>
  </si>
  <si>
    <t>8,3</t>
  </si>
  <si>
    <t>23-09-0001862</t>
  </si>
  <si>
    <t>Новоселов Яромир Сергеевич</t>
  </si>
  <si>
    <t>17</t>
  </si>
  <si>
    <t>1</t>
  </si>
  <si>
    <t>3</t>
  </si>
  <si>
    <t>5</t>
  </si>
  <si>
    <t>10</t>
  </si>
  <si>
    <t>2</t>
  </si>
  <si>
    <t>25</t>
  </si>
  <si>
    <t>18</t>
  </si>
  <si>
    <t>8</t>
  </si>
  <si>
    <t>9</t>
  </si>
  <si>
    <t>6,8</t>
  </si>
  <si>
    <t>12</t>
  </si>
  <si>
    <t>11</t>
  </si>
  <si>
    <t>16</t>
  </si>
  <si>
    <t>7</t>
  </si>
  <si>
    <t>15</t>
  </si>
  <si>
    <t>6</t>
  </si>
  <si>
    <t>Белов Константин Александрович</t>
  </si>
  <si>
    <t>17-23-0091705</t>
  </si>
  <si>
    <t>13</t>
  </si>
  <si>
    <t>14</t>
  </si>
  <si>
    <t>150</t>
  </si>
  <si>
    <t>215</t>
  </si>
  <si>
    <t>240</t>
  </si>
  <si>
    <t>210</t>
  </si>
  <si>
    <t>220</t>
  </si>
  <si>
    <t>208</t>
  </si>
  <si>
    <t>205</t>
  </si>
  <si>
    <t>250</t>
  </si>
  <si>
    <t>175</t>
  </si>
  <si>
    <t>235</t>
  </si>
  <si>
    <t>290</t>
  </si>
  <si>
    <t>254</t>
  </si>
  <si>
    <t>248</t>
  </si>
  <si>
    <t>229</t>
  </si>
  <si>
    <t>218</t>
  </si>
  <si>
    <t>221</t>
  </si>
  <si>
    <t>237</t>
  </si>
  <si>
    <t>200</t>
  </si>
  <si>
    <t>225</t>
  </si>
  <si>
    <t>213</t>
  </si>
  <si>
    <t>224</t>
  </si>
  <si>
    <t>236</t>
  </si>
  <si>
    <t>223</t>
  </si>
  <si>
    <t>238</t>
  </si>
  <si>
    <t>193</t>
  </si>
  <si>
    <t>230</t>
  </si>
  <si>
    <t>228</t>
  </si>
  <si>
    <t>219</t>
  </si>
  <si>
    <t>222</t>
  </si>
  <si>
    <t>27</t>
  </si>
  <si>
    <t>33</t>
  </si>
  <si>
    <t>20</t>
  </si>
  <si>
    <t>23</t>
  </si>
  <si>
    <t>50</t>
  </si>
  <si>
    <t>39</t>
  </si>
  <si>
    <t>44</t>
  </si>
  <si>
    <t>40</t>
  </si>
  <si>
    <t>60</t>
  </si>
  <si>
    <t>37</t>
  </si>
  <si>
    <t>19</t>
  </si>
  <si>
    <t>38</t>
  </si>
  <si>
    <t>21</t>
  </si>
  <si>
    <t>7,55</t>
  </si>
  <si>
    <t>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</si>
</sst>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49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14" fontId="4" fillId="0" borderId="1" xfId="0" applyNumberFormat="1" applyFont="1" applyBorder="1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 wrapText="1"/>
    </xf>
    <xf numFmtId="49" fontId="18" fillId="2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P77"/>
  <sheetViews>
    <sheetView tabSelected="1" topLeftCell="A46" zoomScale="80" zoomScaleNormal="80" workbookViewId="0">
      <selection activeCell="B66" sqref="B66"/>
    </sheetView>
  </sheetViews>
  <sheetFormatPr defaultRowHeight="15" x14ac:dyDescent="0.25"/>
  <cols>
    <col min="1" max="1" width="5" bestFit="1" customWidth="1"/>
    <col min="2" max="2" width="43.7109375" customWidth="1"/>
    <col min="3" max="3" width="23" customWidth="1"/>
    <col min="4" max="4" width="18.28515625" customWidth="1"/>
    <col min="5" max="15" width="11.7109375" customWidth="1"/>
  </cols>
  <sheetData>
    <row r="1" spans="1:16" ht="11.2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1"/>
    </row>
    <row r="2" spans="1:16" ht="7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6" ht="7.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6" ht="22.5" customHeight="1" x14ac:dyDescent="0.25">
      <c r="A4" s="5"/>
      <c r="B4" s="5"/>
      <c r="C4" s="4" t="s">
        <v>66</v>
      </c>
      <c r="D4" s="46" t="s">
        <v>147</v>
      </c>
      <c r="E4" s="45"/>
      <c r="F4" s="45"/>
      <c r="G4" s="45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5" t="s">
        <v>101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6" ht="15.75" customHeight="1" x14ac:dyDescent="0.25">
      <c r="A7" s="13" t="s">
        <v>100</v>
      </c>
      <c r="B7" s="13"/>
      <c r="C7" s="13"/>
      <c r="D7" s="20" t="s">
        <v>212</v>
      </c>
      <c r="E7" s="4" t="s">
        <v>4</v>
      </c>
      <c r="F7" s="4" t="s">
        <v>8</v>
      </c>
      <c r="G7" s="4" t="s">
        <v>5</v>
      </c>
      <c r="H7" s="4"/>
      <c r="I7" s="4"/>
      <c r="J7" s="4"/>
      <c r="K7" s="4"/>
      <c r="L7" s="6" t="s">
        <v>10</v>
      </c>
      <c r="M7" s="7" t="s">
        <v>72</v>
      </c>
      <c r="N7" s="7" t="s">
        <v>23</v>
      </c>
      <c r="O7" s="8" t="s">
        <v>31</v>
      </c>
    </row>
    <row r="8" spans="1:16" ht="32.25" customHeight="1" x14ac:dyDescent="0.25">
      <c r="A8" s="13"/>
      <c r="B8" s="34" t="s">
        <v>98</v>
      </c>
      <c r="C8" s="34"/>
      <c r="D8" s="45" t="s">
        <v>234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32.25" customHeight="1" x14ac:dyDescent="0.25">
      <c r="A9" s="13"/>
      <c r="B9" s="35" t="s">
        <v>99</v>
      </c>
      <c r="C9" s="35"/>
      <c r="D9" s="45" t="s">
        <v>233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42" t="s">
        <v>0</v>
      </c>
      <c r="B11" s="42" t="s">
        <v>1</v>
      </c>
      <c r="C11" s="42" t="s">
        <v>103</v>
      </c>
      <c r="D11" s="42" t="s">
        <v>104</v>
      </c>
      <c r="E11" s="39" t="s">
        <v>3</v>
      </c>
      <c r="F11" s="40"/>
      <c r="G11" s="40"/>
      <c r="H11" s="40"/>
      <c r="I11" s="40"/>
      <c r="J11" s="40"/>
      <c r="K11" s="40"/>
      <c r="L11" s="40"/>
      <c r="M11" s="40"/>
      <c r="N11" s="40"/>
      <c r="O11" s="41"/>
    </row>
    <row r="12" spans="1:16" ht="118.5" customHeight="1" x14ac:dyDescent="0.25">
      <c r="A12" s="43"/>
      <c r="B12" s="44"/>
      <c r="C12" s="44"/>
      <c r="D12" s="44"/>
      <c r="E12" s="2" t="s">
        <v>40</v>
      </c>
      <c r="F12" s="2" t="s">
        <v>44</v>
      </c>
      <c r="G12" s="2" t="s">
        <v>107</v>
      </c>
      <c r="H12" s="2" t="s">
        <v>49</v>
      </c>
      <c r="I12" s="2" t="s">
        <v>52</v>
      </c>
      <c r="J12" s="2" t="s">
        <v>47</v>
      </c>
      <c r="K12" s="2" t="s">
        <v>46</v>
      </c>
      <c r="L12" s="2"/>
      <c r="M12" s="2"/>
      <c r="N12" s="2"/>
      <c r="O12" s="2"/>
    </row>
    <row r="13" spans="1:16" ht="18" customHeight="1" x14ac:dyDescent="0.25">
      <c r="A13" s="21">
        <v>1</v>
      </c>
      <c r="B13" s="22" t="s">
        <v>235</v>
      </c>
      <c r="C13" s="23"/>
      <c r="D13" s="22" t="s">
        <v>243</v>
      </c>
      <c r="E13" s="47" t="s">
        <v>341</v>
      </c>
      <c r="F13" s="48" t="s">
        <v>383</v>
      </c>
      <c r="G13" s="48" t="s">
        <v>405</v>
      </c>
      <c r="H13" s="48" t="s">
        <v>427</v>
      </c>
      <c r="I13" s="48" t="s">
        <v>455</v>
      </c>
      <c r="J13" s="49"/>
      <c r="K13" s="49" t="s">
        <v>417</v>
      </c>
      <c r="L13" s="18"/>
      <c r="M13" s="18"/>
      <c r="N13" s="18"/>
      <c r="O13" s="18"/>
    </row>
    <row r="14" spans="1:16" ht="18" customHeight="1" x14ac:dyDescent="0.25">
      <c r="A14" s="21">
        <v>2</v>
      </c>
      <c r="B14" s="22" t="s">
        <v>236</v>
      </c>
      <c r="C14" s="23"/>
      <c r="D14" s="22" t="s">
        <v>244</v>
      </c>
      <c r="E14" s="47" t="s">
        <v>336</v>
      </c>
      <c r="F14" s="48" t="s">
        <v>373</v>
      </c>
      <c r="G14" s="48" t="s">
        <v>406</v>
      </c>
      <c r="H14" s="48" t="s">
        <v>425</v>
      </c>
      <c r="I14" s="48" t="s">
        <v>438</v>
      </c>
      <c r="J14" s="49" t="s">
        <v>469</v>
      </c>
      <c r="K14" s="49"/>
      <c r="L14" s="18"/>
      <c r="M14" s="18"/>
      <c r="N14" s="18"/>
      <c r="O14" s="18"/>
    </row>
    <row r="15" spans="1:16" ht="18" customHeight="1" x14ac:dyDescent="0.25">
      <c r="A15" s="21">
        <v>3</v>
      </c>
      <c r="B15" s="22" t="s">
        <v>237</v>
      </c>
      <c r="C15" s="23"/>
      <c r="D15" s="22" t="s">
        <v>245</v>
      </c>
      <c r="E15" s="47" t="s">
        <v>342</v>
      </c>
      <c r="F15" s="48" t="s">
        <v>358</v>
      </c>
      <c r="G15" s="48" t="s">
        <v>401</v>
      </c>
      <c r="H15" s="48" t="s">
        <v>422</v>
      </c>
      <c r="I15" s="48" t="s">
        <v>456</v>
      </c>
      <c r="J15" s="49"/>
      <c r="K15" s="49" t="s">
        <v>432</v>
      </c>
      <c r="L15" s="18"/>
      <c r="M15" s="18"/>
      <c r="N15" s="18"/>
      <c r="O15" s="18"/>
    </row>
    <row r="16" spans="1:16" ht="18" customHeight="1" x14ac:dyDescent="0.25">
      <c r="A16" s="21">
        <v>4</v>
      </c>
      <c r="B16" s="22" t="s">
        <v>238</v>
      </c>
      <c r="C16" s="23"/>
      <c r="D16" s="22" t="s">
        <v>246</v>
      </c>
      <c r="E16" s="47" t="s">
        <v>342</v>
      </c>
      <c r="F16" s="48" t="s">
        <v>371</v>
      </c>
      <c r="G16" s="48" t="s">
        <v>408</v>
      </c>
      <c r="H16" s="48" t="s">
        <v>433</v>
      </c>
      <c r="I16" s="48" t="s">
        <v>436</v>
      </c>
      <c r="J16" s="49"/>
      <c r="K16" s="49" t="s">
        <v>432</v>
      </c>
      <c r="L16" s="18"/>
      <c r="M16" s="18"/>
      <c r="N16" s="18"/>
      <c r="O16" s="18"/>
    </row>
    <row r="17" spans="1:15" ht="18" customHeight="1" x14ac:dyDescent="0.25">
      <c r="A17" s="21">
        <v>5</v>
      </c>
      <c r="B17" s="22" t="s">
        <v>239</v>
      </c>
      <c r="C17" s="23"/>
      <c r="D17" s="22" t="s">
        <v>247</v>
      </c>
      <c r="E17" s="47" t="s">
        <v>340</v>
      </c>
      <c r="F17" s="48" t="s">
        <v>370</v>
      </c>
      <c r="G17" s="48" t="s">
        <v>405</v>
      </c>
      <c r="H17" s="48" t="s">
        <v>432</v>
      </c>
      <c r="I17" s="48" t="s">
        <v>443</v>
      </c>
      <c r="J17" s="49"/>
      <c r="K17" s="49" t="s">
        <v>432</v>
      </c>
      <c r="L17" s="18"/>
      <c r="M17" s="18"/>
      <c r="N17" s="18"/>
      <c r="O17" s="18"/>
    </row>
    <row r="18" spans="1:15" ht="18" customHeight="1" x14ac:dyDescent="0.25">
      <c r="A18" s="21">
        <v>6</v>
      </c>
      <c r="B18" s="22" t="s">
        <v>240</v>
      </c>
      <c r="C18" s="23"/>
      <c r="D18" s="22" t="s">
        <v>248</v>
      </c>
      <c r="E18" s="47" t="s">
        <v>337</v>
      </c>
      <c r="F18" s="48" t="s">
        <v>376</v>
      </c>
      <c r="G18" s="48" t="s">
        <v>402</v>
      </c>
      <c r="H18" s="48" t="s">
        <v>427</v>
      </c>
      <c r="I18" s="48" t="s">
        <v>446</v>
      </c>
      <c r="J18" s="49" t="s">
        <v>419</v>
      </c>
      <c r="K18" s="49"/>
      <c r="L18" s="18"/>
      <c r="M18" s="18"/>
      <c r="N18" s="18"/>
      <c r="O18" s="18"/>
    </row>
    <row r="19" spans="1:15" ht="18" customHeight="1" x14ac:dyDescent="0.25">
      <c r="A19" s="21">
        <v>7</v>
      </c>
      <c r="B19" s="22" t="s">
        <v>241</v>
      </c>
      <c r="C19" s="23"/>
      <c r="D19" s="22" t="s">
        <v>249</v>
      </c>
      <c r="E19" s="47" t="s">
        <v>336</v>
      </c>
      <c r="F19" s="48" t="s">
        <v>370</v>
      </c>
      <c r="G19" s="48" t="s">
        <v>401</v>
      </c>
      <c r="H19" s="48" t="s">
        <v>428</v>
      </c>
      <c r="I19" s="48" t="s">
        <v>438</v>
      </c>
      <c r="J19" s="49" t="s">
        <v>471</v>
      </c>
      <c r="K19" s="49"/>
      <c r="L19" s="18"/>
      <c r="M19" s="18"/>
      <c r="N19" s="18"/>
      <c r="O19" s="18"/>
    </row>
    <row r="20" spans="1:15" ht="18" customHeight="1" x14ac:dyDescent="0.25">
      <c r="A20" s="21">
        <v>8</v>
      </c>
      <c r="B20" s="22" t="s">
        <v>242</v>
      </c>
      <c r="C20" s="23"/>
      <c r="D20" s="22" t="s">
        <v>250</v>
      </c>
      <c r="E20" s="47" t="s">
        <v>340</v>
      </c>
      <c r="F20" s="48" t="s">
        <v>380</v>
      </c>
      <c r="G20" s="48" t="s">
        <v>407</v>
      </c>
      <c r="H20" s="48" t="s">
        <v>417</v>
      </c>
      <c r="I20" s="48" t="s">
        <v>441</v>
      </c>
      <c r="J20" s="49"/>
      <c r="K20" s="49" t="s">
        <v>432</v>
      </c>
      <c r="L20" s="18"/>
      <c r="M20" s="18"/>
      <c r="N20" s="18"/>
      <c r="O20" s="18"/>
    </row>
    <row r="21" spans="1:15" ht="18" customHeight="1" x14ac:dyDescent="0.3">
      <c r="A21" s="21">
        <v>9</v>
      </c>
      <c r="B21" s="24" t="s">
        <v>251</v>
      </c>
      <c r="C21" s="23"/>
      <c r="D21" s="24" t="s">
        <v>252</v>
      </c>
      <c r="E21" s="47"/>
      <c r="F21" s="48" t="s">
        <v>476</v>
      </c>
      <c r="G21" s="48"/>
      <c r="H21" s="48" t="s">
        <v>420</v>
      </c>
      <c r="I21" s="48" t="s">
        <v>462</v>
      </c>
      <c r="J21" s="49" t="s">
        <v>472</v>
      </c>
      <c r="K21" s="49"/>
      <c r="L21" s="18"/>
      <c r="M21" s="18"/>
      <c r="N21" s="18"/>
      <c r="O21" s="18"/>
    </row>
    <row r="22" spans="1:15" ht="18" customHeight="1" x14ac:dyDescent="0.25">
      <c r="A22" s="21">
        <v>10</v>
      </c>
      <c r="B22" s="22" t="s">
        <v>253</v>
      </c>
      <c r="C22" s="23"/>
      <c r="D22" s="22" t="s">
        <v>255</v>
      </c>
      <c r="E22" s="47" t="s">
        <v>338</v>
      </c>
      <c r="F22" s="48" t="s">
        <v>377</v>
      </c>
      <c r="G22" s="48" t="s">
        <v>400</v>
      </c>
      <c r="H22" s="48" t="s">
        <v>429</v>
      </c>
      <c r="I22" s="48" t="s">
        <v>448</v>
      </c>
      <c r="J22" s="49"/>
      <c r="K22" s="49" t="s">
        <v>425</v>
      </c>
      <c r="L22" s="18"/>
      <c r="M22" s="18"/>
      <c r="N22" s="18"/>
      <c r="O22" s="18"/>
    </row>
    <row r="23" spans="1:15" ht="18" customHeight="1" x14ac:dyDescent="0.25">
      <c r="A23" s="21">
        <v>11</v>
      </c>
      <c r="B23" s="22" t="s">
        <v>254</v>
      </c>
      <c r="C23" s="23"/>
      <c r="D23" s="22" t="s">
        <v>256</v>
      </c>
      <c r="E23" s="47" t="s">
        <v>337</v>
      </c>
      <c r="F23" s="48" t="s">
        <v>382</v>
      </c>
      <c r="G23" s="48" t="s">
        <v>405</v>
      </c>
      <c r="H23" s="48" t="s">
        <v>422</v>
      </c>
      <c r="I23" s="48" t="s">
        <v>457</v>
      </c>
      <c r="J23" s="49"/>
      <c r="K23" s="49" t="s">
        <v>432</v>
      </c>
      <c r="L23" s="18"/>
      <c r="M23" s="18"/>
      <c r="N23" s="18"/>
      <c r="O23" s="18"/>
    </row>
    <row r="24" spans="1:15" ht="18" customHeight="1" x14ac:dyDescent="0.25">
      <c r="A24" s="21">
        <v>12</v>
      </c>
      <c r="B24" s="22" t="s">
        <v>257</v>
      </c>
      <c r="C24" s="23"/>
      <c r="D24" s="22" t="s">
        <v>262</v>
      </c>
      <c r="E24" s="47" t="s">
        <v>335</v>
      </c>
      <c r="F24" s="48" t="s">
        <v>372</v>
      </c>
      <c r="G24" s="48" t="s">
        <v>399</v>
      </c>
      <c r="H24" s="48" t="s">
        <v>417</v>
      </c>
      <c r="I24" s="48" t="s">
        <v>454</v>
      </c>
      <c r="J24" s="49"/>
      <c r="K24" s="49" t="s">
        <v>432</v>
      </c>
      <c r="L24" s="18"/>
      <c r="M24" s="18"/>
      <c r="N24" s="18"/>
      <c r="O24" s="18"/>
    </row>
    <row r="25" spans="1:15" ht="18" customHeight="1" x14ac:dyDescent="0.25">
      <c r="A25" s="21">
        <v>13</v>
      </c>
      <c r="B25" s="22" t="s">
        <v>258</v>
      </c>
      <c r="C25" s="23"/>
      <c r="D25" s="22" t="s">
        <v>263</v>
      </c>
      <c r="E25" s="47" t="s">
        <v>341</v>
      </c>
      <c r="F25" s="48" t="s">
        <v>384</v>
      </c>
      <c r="G25" s="48" t="s">
        <v>404</v>
      </c>
      <c r="H25" s="48" t="s">
        <v>428</v>
      </c>
      <c r="I25" s="48" t="s">
        <v>450</v>
      </c>
      <c r="J25" s="49" t="s">
        <v>465</v>
      </c>
      <c r="K25" s="49"/>
      <c r="L25" s="18"/>
      <c r="M25" s="18"/>
      <c r="N25" s="18"/>
      <c r="O25" s="18"/>
    </row>
    <row r="26" spans="1:15" ht="18" customHeight="1" x14ac:dyDescent="0.25">
      <c r="A26" s="21">
        <v>14</v>
      </c>
      <c r="B26" s="22" t="s">
        <v>259</v>
      </c>
      <c r="C26" s="23"/>
      <c r="D26" s="22" t="s">
        <v>264</v>
      </c>
      <c r="E26" s="47" t="s">
        <v>346</v>
      </c>
      <c r="F26" s="48" t="s">
        <v>385</v>
      </c>
      <c r="G26" s="48" t="s">
        <v>403</v>
      </c>
      <c r="H26" s="48" t="s">
        <v>418</v>
      </c>
      <c r="I26" s="48" t="s">
        <v>438</v>
      </c>
      <c r="J26" s="49" t="s">
        <v>463</v>
      </c>
      <c r="K26" s="49"/>
      <c r="L26" s="18"/>
      <c r="M26" s="18"/>
      <c r="N26" s="18"/>
      <c r="O26" s="18"/>
    </row>
    <row r="27" spans="1:15" ht="18" customHeight="1" x14ac:dyDescent="0.25">
      <c r="A27" s="21">
        <v>15</v>
      </c>
      <c r="B27" s="22" t="s">
        <v>260</v>
      </c>
      <c r="C27" s="23"/>
      <c r="D27" s="22" t="s">
        <v>265</v>
      </c>
      <c r="E27" s="47" t="s">
        <v>342</v>
      </c>
      <c r="F27" s="48" t="s">
        <v>375</v>
      </c>
      <c r="G27" s="48" t="s">
        <v>335</v>
      </c>
      <c r="H27" s="48"/>
      <c r="I27" s="48" t="s">
        <v>443</v>
      </c>
      <c r="J27" s="49"/>
      <c r="K27" s="49" t="s">
        <v>426</v>
      </c>
      <c r="L27" s="18"/>
      <c r="M27" s="18"/>
      <c r="N27" s="18"/>
      <c r="O27" s="18"/>
    </row>
    <row r="28" spans="1:15" ht="18" customHeight="1" x14ac:dyDescent="0.25">
      <c r="A28" s="21">
        <v>16</v>
      </c>
      <c r="B28" s="22" t="s">
        <v>261</v>
      </c>
      <c r="C28" s="23"/>
      <c r="D28" s="22" t="s">
        <v>266</v>
      </c>
      <c r="E28" s="47" t="s">
        <v>339</v>
      </c>
      <c r="F28" s="48" t="s">
        <v>368</v>
      </c>
      <c r="G28" s="48" t="s">
        <v>335</v>
      </c>
      <c r="H28" s="48" t="s">
        <v>418</v>
      </c>
      <c r="I28" s="48" t="s">
        <v>442</v>
      </c>
      <c r="J28" s="49"/>
      <c r="K28" s="49" t="s">
        <v>432</v>
      </c>
      <c r="L28" s="18"/>
      <c r="M28" s="18"/>
      <c r="N28" s="18"/>
      <c r="O28" s="18"/>
    </row>
    <row r="29" spans="1:15" ht="18" customHeight="1" x14ac:dyDescent="0.3">
      <c r="A29" s="21">
        <v>17</v>
      </c>
      <c r="B29" s="25" t="s">
        <v>267</v>
      </c>
      <c r="C29" s="23"/>
      <c r="D29" s="25" t="s">
        <v>268</v>
      </c>
      <c r="E29" s="47" t="s">
        <v>335</v>
      </c>
      <c r="F29" s="48" t="s">
        <v>476</v>
      </c>
      <c r="G29" s="48"/>
      <c r="H29" s="48"/>
      <c r="I29" s="48" t="s">
        <v>444</v>
      </c>
      <c r="J29" s="49"/>
      <c r="K29" s="49" t="s">
        <v>463</v>
      </c>
      <c r="L29" s="18"/>
      <c r="M29" s="18"/>
      <c r="N29" s="18"/>
      <c r="O29" s="18"/>
    </row>
    <row r="30" spans="1:15" ht="18" customHeight="1" x14ac:dyDescent="0.3">
      <c r="A30" s="21">
        <v>18</v>
      </c>
      <c r="B30" s="24" t="s">
        <v>269</v>
      </c>
      <c r="C30" s="23"/>
      <c r="D30" s="24" t="s">
        <v>270</v>
      </c>
      <c r="E30" s="47"/>
      <c r="F30" s="48" t="s">
        <v>370</v>
      </c>
      <c r="G30" s="48"/>
      <c r="H30" s="48" t="s">
        <v>426</v>
      </c>
      <c r="I30" s="48" t="s">
        <v>445</v>
      </c>
      <c r="J30" s="49"/>
      <c r="K30" s="49" t="s">
        <v>475</v>
      </c>
      <c r="L30" s="18"/>
      <c r="M30" s="18"/>
      <c r="N30" s="18"/>
      <c r="O30" s="18"/>
    </row>
    <row r="31" spans="1:15" ht="18" customHeight="1" x14ac:dyDescent="0.3">
      <c r="A31" s="21">
        <v>19</v>
      </c>
      <c r="B31" s="24" t="s">
        <v>271</v>
      </c>
      <c r="C31" s="23"/>
      <c r="D31" s="24" t="s">
        <v>272</v>
      </c>
      <c r="E31" s="47" t="s">
        <v>351</v>
      </c>
      <c r="F31" s="48" t="s">
        <v>358</v>
      </c>
      <c r="G31" s="48" t="s">
        <v>406</v>
      </c>
      <c r="H31" s="48" t="s">
        <v>425</v>
      </c>
      <c r="I31" s="48" t="s">
        <v>435</v>
      </c>
      <c r="J31" s="49" t="s">
        <v>470</v>
      </c>
      <c r="K31" s="49"/>
      <c r="L31" s="18"/>
      <c r="M31" s="18"/>
      <c r="N31" s="18"/>
      <c r="O31" s="18"/>
    </row>
    <row r="32" spans="1:15" ht="18" customHeight="1" x14ac:dyDescent="0.25">
      <c r="A32" s="21">
        <v>20</v>
      </c>
      <c r="B32" s="22" t="s">
        <v>273</v>
      </c>
      <c r="C32" s="23"/>
      <c r="D32" s="22" t="s">
        <v>275</v>
      </c>
      <c r="E32" s="47"/>
      <c r="F32" s="48"/>
      <c r="G32" s="48"/>
      <c r="H32" s="48" t="s">
        <v>433</v>
      </c>
      <c r="I32" s="48" t="s">
        <v>460</v>
      </c>
      <c r="J32" s="49"/>
      <c r="K32" s="49" t="s">
        <v>433</v>
      </c>
      <c r="L32" s="18"/>
      <c r="M32" s="18"/>
      <c r="N32" s="18"/>
      <c r="O32" s="18"/>
    </row>
    <row r="33" spans="1:15" ht="18" customHeight="1" x14ac:dyDescent="0.25">
      <c r="A33" s="21">
        <v>21</v>
      </c>
      <c r="B33" s="22" t="s">
        <v>274</v>
      </c>
      <c r="C33" s="23"/>
      <c r="D33" s="22" t="s">
        <v>276</v>
      </c>
      <c r="E33" s="47" t="s">
        <v>344</v>
      </c>
      <c r="F33" s="48" t="s">
        <v>381</v>
      </c>
      <c r="G33" s="48" t="s">
        <v>403</v>
      </c>
      <c r="H33" s="48"/>
      <c r="I33" s="48" t="s">
        <v>435</v>
      </c>
      <c r="J33" s="49"/>
      <c r="K33" s="49" t="s">
        <v>433</v>
      </c>
      <c r="L33" s="18"/>
      <c r="M33" s="18"/>
      <c r="N33" s="18"/>
      <c r="O33" s="18"/>
    </row>
    <row r="34" spans="1:15" ht="18" customHeight="1" x14ac:dyDescent="0.25">
      <c r="A34" s="21">
        <v>22</v>
      </c>
      <c r="B34" s="22" t="s">
        <v>277</v>
      </c>
      <c r="C34" s="23"/>
      <c r="D34" s="22" t="s">
        <v>278</v>
      </c>
      <c r="E34" s="47" t="s">
        <v>340</v>
      </c>
      <c r="F34" s="48" t="s">
        <v>365</v>
      </c>
      <c r="G34" s="48" t="s">
        <v>405</v>
      </c>
      <c r="H34" s="48" t="s">
        <v>414</v>
      </c>
      <c r="I34" s="48" t="s">
        <v>436</v>
      </c>
      <c r="J34" s="49" t="s">
        <v>463</v>
      </c>
      <c r="K34" s="49"/>
      <c r="L34" s="18"/>
      <c r="M34" s="18"/>
      <c r="N34" s="18"/>
      <c r="O34" s="18"/>
    </row>
    <row r="35" spans="1:15" ht="18" customHeight="1" x14ac:dyDescent="0.25">
      <c r="A35" s="21">
        <v>23</v>
      </c>
      <c r="B35" s="22" t="s">
        <v>279</v>
      </c>
      <c r="C35" s="23"/>
      <c r="D35" s="22" t="s">
        <v>280</v>
      </c>
      <c r="E35" s="47" t="s">
        <v>341</v>
      </c>
      <c r="F35" s="48" t="s">
        <v>357</v>
      </c>
      <c r="G35" s="48" t="s">
        <v>423</v>
      </c>
      <c r="H35" s="48" t="s">
        <v>422</v>
      </c>
      <c r="I35" s="48" t="s">
        <v>459</v>
      </c>
      <c r="J35" s="49"/>
      <c r="K35" s="49" t="s">
        <v>432</v>
      </c>
      <c r="L35" s="18"/>
      <c r="M35" s="18"/>
      <c r="N35" s="18"/>
      <c r="O35" s="18"/>
    </row>
    <row r="36" spans="1:15" ht="18" customHeight="1" x14ac:dyDescent="0.25">
      <c r="A36" s="21">
        <v>24</v>
      </c>
      <c r="B36" s="22" t="s">
        <v>281</v>
      </c>
      <c r="C36" s="23"/>
      <c r="D36" s="22" t="s">
        <v>284</v>
      </c>
      <c r="E36" s="47"/>
      <c r="F36" s="48"/>
      <c r="G36" s="48"/>
      <c r="H36" s="48"/>
      <c r="I36" s="48" t="s">
        <v>451</v>
      </c>
      <c r="J36" s="49" t="s">
        <v>465</v>
      </c>
      <c r="K36" s="49"/>
      <c r="L36" s="18"/>
      <c r="M36" s="18"/>
      <c r="N36" s="18"/>
      <c r="O36" s="18"/>
    </row>
    <row r="37" spans="1:15" ht="18" customHeight="1" x14ac:dyDescent="0.25">
      <c r="A37" s="21">
        <v>25</v>
      </c>
      <c r="B37" s="22" t="s">
        <v>282</v>
      </c>
      <c r="C37" s="23"/>
      <c r="D37" s="22" t="s">
        <v>285</v>
      </c>
      <c r="E37" s="47" t="s">
        <v>346</v>
      </c>
      <c r="F37" s="48" t="s">
        <v>363</v>
      </c>
      <c r="G37" s="48" t="s">
        <v>342</v>
      </c>
      <c r="H37" s="48" t="s">
        <v>427</v>
      </c>
      <c r="I37" s="48" t="s">
        <v>448</v>
      </c>
      <c r="J37" s="49"/>
      <c r="K37" s="49" t="s">
        <v>432</v>
      </c>
      <c r="L37" s="18"/>
      <c r="M37" s="18"/>
      <c r="N37" s="18"/>
      <c r="O37" s="18"/>
    </row>
    <row r="38" spans="1:15" ht="18" customHeight="1" x14ac:dyDescent="0.25">
      <c r="A38" s="21">
        <v>26</v>
      </c>
      <c r="B38" s="22" t="s">
        <v>283</v>
      </c>
      <c r="C38" s="23"/>
      <c r="D38" s="22" t="s">
        <v>286</v>
      </c>
      <c r="E38" s="47" t="s">
        <v>351</v>
      </c>
      <c r="F38" s="48" t="s">
        <v>362</v>
      </c>
      <c r="G38" s="48" t="s">
        <v>407</v>
      </c>
      <c r="H38" s="48" t="s">
        <v>416</v>
      </c>
      <c r="I38" s="48" t="s">
        <v>439</v>
      </c>
      <c r="J38" s="49" t="s">
        <v>473</v>
      </c>
      <c r="K38" s="49"/>
      <c r="L38" s="18"/>
      <c r="M38" s="18"/>
      <c r="N38" s="18"/>
      <c r="O38" s="18"/>
    </row>
    <row r="39" spans="1:15" ht="18" customHeight="1" x14ac:dyDescent="0.25">
      <c r="A39" s="21">
        <v>27</v>
      </c>
      <c r="B39" s="22" t="s">
        <v>287</v>
      </c>
      <c r="C39" s="23"/>
      <c r="D39" s="22" t="s">
        <v>289</v>
      </c>
      <c r="E39" s="47" t="s">
        <v>349</v>
      </c>
      <c r="F39" s="48" t="s">
        <v>360</v>
      </c>
      <c r="G39" s="48" t="s">
        <v>401</v>
      </c>
      <c r="H39" s="48" t="s">
        <v>414</v>
      </c>
      <c r="I39" s="48" t="s">
        <v>438</v>
      </c>
      <c r="J39" s="49" t="s">
        <v>475</v>
      </c>
      <c r="K39" s="49"/>
      <c r="L39" s="18"/>
      <c r="M39" s="18"/>
      <c r="N39" s="18"/>
      <c r="O39" s="18"/>
    </row>
    <row r="40" spans="1:15" ht="18" customHeight="1" x14ac:dyDescent="0.25">
      <c r="A40" s="21">
        <v>28</v>
      </c>
      <c r="B40" s="22" t="s">
        <v>288</v>
      </c>
      <c r="C40" s="23"/>
      <c r="D40" s="22" t="s">
        <v>290</v>
      </c>
      <c r="E40" s="47" t="s">
        <v>352</v>
      </c>
      <c r="F40" s="48" t="s">
        <v>369</v>
      </c>
      <c r="G40" s="48" t="s">
        <v>392</v>
      </c>
      <c r="H40" s="48" t="s">
        <v>414</v>
      </c>
      <c r="I40" s="48" t="s">
        <v>458</v>
      </c>
      <c r="J40" s="49" t="s">
        <v>465</v>
      </c>
      <c r="K40" s="49"/>
      <c r="L40" s="18"/>
      <c r="M40" s="18"/>
      <c r="N40" s="18"/>
      <c r="O40" s="18"/>
    </row>
    <row r="41" spans="1:15" ht="18" customHeight="1" x14ac:dyDescent="0.25">
      <c r="A41" s="21">
        <v>29</v>
      </c>
      <c r="B41" s="22" t="s">
        <v>291</v>
      </c>
      <c r="C41" s="23"/>
      <c r="D41" s="22" t="s">
        <v>294</v>
      </c>
      <c r="E41" s="47" t="s">
        <v>341</v>
      </c>
      <c r="F41" s="48" t="s">
        <v>356</v>
      </c>
      <c r="G41" s="48" t="s">
        <v>408</v>
      </c>
      <c r="H41" s="48" t="s">
        <v>426</v>
      </c>
      <c r="I41" s="48" t="s">
        <v>460</v>
      </c>
      <c r="J41" s="49"/>
      <c r="K41" s="49" t="s">
        <v>432</v>
      </c>
      <c r="L41" s="18"/>
      <c r="M41" s="18"/>
      <c r="N41" s="18"/>
      <c r="O41" s="18"/>
    </row>
    <row r="42" spans="1:15" ht="18" customHeight="1" x14ac:dyDescent="0.25">
      <c r="A42" s="21">
        <v>30</v>
      </c>
      <c r="B42" s="22" t="s">
        <v>292</v>
      </c>
      <c r="C42" s="23"/>
      <c r="D42" s="22" t="s">
        <v>295</v>
      </c>
      <c r="E42" s="47" t="s">
        <v>350</v>
      </c>
      <c r="F42" s="48" t="s">
        <v>365</v>
      </c>
      <c r="G42" s="48" t="s">
        <v>399</v>
      </c>
      <c r="H42" s="48" t="s">
        <v>413</v>
      </c>
      <c r="I42" s="48" t="s">
        <v>438</v>
      </c>
      <c r="J42" s="49" t="s">
        <v>465</v>
      </c>
      <c r="K42" s="49"/>
      <c r="L42" s="18"/>
      <c r="M42" s="18"/>
      <c r="N42" s="18"/>
      <c r="O42" s="18"/>
    </row>
    <row r="43" spans="1:15" ht="18" customHeight="1" x14ac:dyDescent="0.25">
      <c r="A43" s="21">
        <v>31</v>
      </c>
      <c r="B43" s="22" t="s">
        <v>293</v>
      </c>
      <c r="C43" s="23"/>
      <c r="D43" s="22" t="s">
        <v>296</v>
      </c>
      <c r="E43" s="47"/>
      <c r="F43" s="48"/>
      <c r="G43" s="48"/>
      <c r="H43" s="48" t="s">
        <v>432</v>
      </c>
      <c r="I43" s="48" t="s">
        <v>447</v>
      </c>
      <c r="J43" s="49"/>
      <c r="K43" s="49" t="s">
        <v>433</v>
      </c>
      <c r="L43" s="18"/>
      <c r="M43" s="18"/>
      <c r="N43" s="18"/>
      <c r="O43" s="18"/>
    </row>
    <row r="44" spans="1:15" ht="18" customHeight="1" x14ac:dyDescent="0.25">
      <c r="A44" s="21">
        <v>32</v>
      </c>
      <c r="B44" s="22" t="s">
        <v>297</v>
      </c>
      <c r="C44" s="23"/>
      <c r="D44" s="22" t="s">
        <v>299</v>
      </c>
      <c r="E44" s="47" t="s">
        <v>348</v>
      </c>
      <c r="F44" s="48" t="s">
        <v>359</v>
      </c>
      <c r="G44" s="48" t="s">
        <v>410</v>
      </c>
      <c r="H44" s="48"/>
      <c r="I44" s="48"/>
      <c r="J44" s="49"/>
      <c r="K44" s="49"/>
      <c r="L44" s="18"/>
      <c r="M44" s="18"/>
      <c r="N44" s="18"/>
      <c r="O44" s="18"/>
    </row>
    <row r="45" spans="1:15" ht="18" customHeight="1" x14ac:dyDescent="0.25">
      <c r="A45" s="21">
        <v>33</v>
      </c>
      <c r="B45" s="22" t="s">
        <v>298</v>
      </c>
      <c r="C45" s="23"/>
      <c r="D45" s="22" t="s">
        <v>300</v>
      </c>
      <c r="E45" s="47"/>
      <c r="F45" s="48"/>
      <c r="G45" s="48"/>
      <c r="H45" s="48" t="s">
        <v>427</v>
      </c>
      <c r="I45" s="48" t="s">
        <v>448</v>
      </c>
      <c r="J45" s="49"/>
      <c r="K45" s="49" t="s">
        <v>433</v>
      </c>
      <c r="L45" s="18"/>
      <c r="M45" s="18"/>
      <c r="N45" s="18"/>
      <c r="O45" s="18"/>
    </row>
    <row r="46" spans="1:15" ht="18" customHeight="1" x14ac:dyDescent="0.25">
      <c r="A46" s="21">
        <v>34</v>
      </c>
      <c r="B46" s="22" t="s">
        <v>301</v>
      </c>
      <c r="C46" s="23"/>
      <c r="D46" s="22" t="s">
        <v>306</v>
      </c>
      <c r="E46" s="47" t="s">
        <v>346</v>
      </c>
      <c r="F46" s="48" t="s">
        <v>355</v>
      </c>
      <c r="G46" s="48" t="s">
        <v>408</v>
      </c>
      <c r="H46" s="48" t="s">
        <v>415</v>
      </c>
      <c r="I46" s="48" t="s">
        <v>437</v>
      </c>
      <c r="J46" s="49" t="s">
        <v>464</v>
      </c>
      <c r="K46" s="49"/>
      <c r="L46" s="18"/>
      <c r="M46" s="18"/>
      <c r="N46" s="18"/>
      <c r="O46" s="18"/>
    </row>
    <row r="47" spans="1:15" ht="18" customHeight="1" x14ac:dyDescent="0.25">
      <c r="A47" s="21">
        <v>35</v>
      </c>
      <c r="B47" s="22" t="s">
        <v>302</v>
      </c>
      <c r="C47" s="23"/>
      <c r="D47" s="22" t="s">
        <v>307</v>
      </c>
      <c r="E47" s="47" t="s">
        <v>350</v>
      </c>
      <c r="F47" s="48" t="s">
        <v>354</v>
      </c>
      <c r="G47" s="48" t="s">
        <v>402</v>
      </c>
      <c r="H47" s="48"/>
      <c r="I47" s="48" t="s">
        <v>439</v>
      </c>
      <c r="J47" s="49" t="s">
        <v>424</v>
      </c>
      <c r="K47" s="49"/>
      <c r="L47" s="18"/>
      <c r="M47" s="18"/>
      <c r="N47" s="18"/>
      <c r="O47" s="18"/>
    </row>
    <row r="48" spans="1:15" ht="18" customHeight="1" x14ac:dyDescent="0.25">
      <c r="A48" s="21">
        <v>36</v>
      </c>
      <c r="B48" s="22" t="s">
        <v>303</v>
      </c>
      <c r="C48" s="23"/>
      <c r="D48" s="22" t="s">
        <v>308</v>
      </c>
      <c r="E48" s="47" t="s">
        <v>337</v>
      </c>
      <c r="F48" s="48" t="s">
        <v>366</v>
      </c>
      <c r="G48" s="48" t="s">
        <v>408</v>
      </c>
      <c r="H48" s="48"/>
      <c r="I48" s="48"/>
      <c r="J48" s="49"/>
      <c r="K48" s="49"/>
      <c r="L48" s="18"/>
      <c r="M48" s="18"/>
      <c r="N48" s="18"/>
      <c r="O48" s="18"/>
    </row>
    <row r="49" spans="1:15" ht="18" customHeight="1" x14ac:dyDescent="0.25">
      <c r="A49" s="21">
        <v>37</v>
      </c>
      <c r="B49" s="22" t="s">
        <v>304</v>
      </c>
      <c r="C49" s="23"/>
      <c r="D49" s="22" t="s">
        <v>309</v>
      </c>
      <c r="E49" s="47"/>
      <c r="F49" s="48"/>
      <c r="G49" s="48"/>
      <c r="H49" s="48" t="s">
        <v>419</v>
      </c>
      <c r="I49" s="48" t="s">
        <v>452</v>
      </c>
      <c r="J49" s="49"/>
      <c r="K49" s="49" t="s">
        <v>433</v>
      </c>
      <c r="L49" s="18"/>
      <c r="M49" s="18"/>
      <c r="N49" s="18"/>
      <c r="O49" s="18"/>
    </row>
    <row r="50" spans="1:15" ht="18" customHeight="1" x14ac:dyDescent="0.25">
      <c r="A50" s="21">
        <v>38</v>
      </c>
      <c r="B50" s="22" t="s">
        <v>305</v>
      </c>
      <c r="C50" s="23"/>
      <c r="D50" s="22" t="s">
        <v>310</v>
      </c>
      <c r="E50" s="47" t="s">
        <v>344</v>
      </c>
      <c r="F50" s="48" t="s">
        <v>367</v>
      </c>
      <c r="G50" s="48" t="s">
        <v>402</v>
      </c>
      <c r="H50" s="48" t="s">
        <v>421</v>
      </c>
      <c r="I50" s="48" t="s">
        <v>449</v>
      </c>
      <c r="J50" s="49"/>
      <c r="K50" s="49" t="s">
        <v>432</v>
      </c>
      <c r="L50" s="18"/>
      <c r="M50" s="18"/>
      <c r="N50" s="18"/>
      <c r="O50" s="18"/>
    </row>
    <row r="51" spans="1:15" ht="18" customHeight="1" x14ac:dyDescent="0.25">
      <c r="A51" s="21">
        <v>39</v>
      </c>
      <c r="B51" s="22" t="s">
        <v>311</v>
      </c>
      <c r="C51" s="23"/>
      <c r="D51" s="22" t="s">
        <v>313</v>
      </c>
      <c r="E51" s="47" t="s">
        <v>350</v>
      </c>
      <c r="F51" s="48" t="s">
        <v>364</v>
      </c>
      <c r="G51" s="48" t="s">
        <v>404</v>
      </c>
      <c r="H51" s="48" t="s">
        <v>425</v>
      </c>
      <c r="I51" s="48" t="s">
        <v>437</v>
      </c>
      <c r="J51" s="49"/>
      <c r="K51" s="49" t="s">
        <v>433</v>
      </c>
      <c r="L51" s="18"/>
      <c r="M51" s="18"/>
      <c r="N51" s="18"/>
      <c r="O51" s="18"/>
    </row>
    <row r="52" spans="1:15" ht="18" customHeight="1" x14ac:dyDescent="0.25">
      <c r="A52" s="21">
        <v>40</v>
      </c>
      <c r="B52" s="22" t="s">
        <v>312</v>
      </c>
      <c r="C52" s="23"/>
      <c r="D52" s="22" t="s">
        <v>314</v>
      </c>
      <c r="E52" s="47" t="s">
        <v>348</v>
      </c>
      <c r="F52" s="48" t="s">
        <v>363</v>
      </c>
      <c r="G52" s="48" t="s">
        <v>402</v>
      </c>
      <c r="H52" s="48" t="s">
        <v>429</v>
      </c>
      <c r="I52" s="48" t="s">
        <v>436</v>
      </c>
      <c r="J52" s="49"/>
      <c r="K52" s="49" t="s">
        <v>432</v>
      </c>
      <c r="L52" s="18"/>
      <c r="M52" s="18"/>
      <c r="N52" s="18"/>
      <c r="O52" s="18"/>
    </row>
    <row r="53" spans="1:15" ht="18" customHeight="1" x14ac:dyDescent="0.25">
      <c r="A53" s="21">
        <v>41</v>
      </c>
      <c r="B53" s="22" t="s">
        <v>315</v>
      </c>
      <c r="C53" s="23"/>
      <c r="D53" s="22" t="s">
        <v>319</v>
      </c>
      <c r="E53" s="47" t="s">
        <v>341</v>
      </c>
      <c r="F53" s="48" t="s">
        <v>379</v>
      </c>
      <c r="G53" s="48" t="s">
        <v>405</v>
      </c>
      <c r="H53" s="48" t="s">
        <v>429</v>
      </c>
      <c r="I53" s="48" t="s">
        <v>449</v>
      </c>
      <c r="J53" s="49" t="s">
        <v>472</v>
      </c>
      <c r="K53" s="49"/>
      <c r="L53" s="18"/>
      <c r="M53" s="18"/>
      <c r="N53" s="18"/>
      <c r="O53" s="18"/>
    </row>
    <row r="54" spans="1:15" ht="18" customHeight="1" x14ac:dyDescent="0.25">
      <c r="A54" s="21">
        <v>42</v>
      </c>
      <c r="B54" s="22" t="s">
        <v>316</v>
      </c>
      <c r="C54" s="23"/>
      <c r="D54" s="22" t="s">
        <v>320</v>
      </c>
      <c r="E54" s="47" t="s">
        <v>340</v>
      </c>
      <c r="F54" s="48" t="s">
        <v>372</v>
      </c>
      <c r="G54" s="48" t="s">
        <v>400</v>
      </c>
      <c r="H54" s="48" t="s">
        <v>433</v>
      </c>
      <c r="I54" s="48" t="s">
        <v>446</v>
      </c>
      <c r="J54" s="49"/>
      <c r="K54" s="49" t="s">
        <v>465</v>
      </c>
      <c r="L54" s="18"/>
      <c r="M54" s="18"/>
      <c r="N54" s="18"/>
      <c r="O54" s="18"/>
    </row>
    <row r="55" spans="1:15" ht="18" customHeight="1" x14ac:dyDescent="0.25">
      <c r="A55" s="21">
        <v>43</v>
      </c>
      <c r="B55" s="22" t="s">
        <v>317</v>
      </c>
      <c r="C55" s="23"/>
      <c r="D55" s="22" t="s">
        <v>321</v>
      </c>
      <c r="E55" s="47" t="s">
        <v>341</v>
      </c>
      <c r="F55" s="48" t="s">
        <v>374</v>
      </c>
      <c r="G55" s="48" t="s">
        <v>402</v>
      </c>
      <c r="H55" s="48" t="s">
        <v>416</v>
      </c>
      <c r="I55" s="48" t="s">
        <v>453</v>
      </c>
      <c r="J55" s="49"/>
      <c r="K55" s="49" t="s">
        <v>432</v>
      </c>
      <c r="L55" s="18"/>
      <c r="M55" s="18"/>
      <c r="N55" s="18"/>
      <c r="O55" s="18"/>
    </row>
    <row r="56" spans="1:15" ht="18.75" x14ac:dyDescent="0.25">
      <c r="A56" s="21">
        <v>44</v>
      </c>
      <c r="B56" s="22" t="s">
        <v>318</v>
      </c>
      <c r="C56" s="23"/>
      <c r="D56" s="22" t="s">
        <v>322</v>
      </c>
      <c r="E56" s="47" t="s">
        <v>336</v>
      </c>
      <c r="F56" s="48" t="s">
        <v>381</v>
      </c>
      <c r="G56" s="48" t="s">
        <v>402</v>
      </c>
      <c r="H56" s="48" t="s">
        <v>416</v>
      </c>
      <c r="I56" s="48" t="s">
        <v>434</v>
      </c>
      <c r="J56" s="49"/>
      <c r="K56" s="49" t="s">
        <v>433</v>
      </c>
      <c r="L56" s="18"/>
      <c r="M56" s="18"/>
      <c r="N56" s="18"/>
      <c r="O56" s="18"/>
    </row>
    <row r="57" spans="1:15" ht="18" customHeight="1" x14ac:dyDescent="0.25">
      <c r="A57" s="21">
        <v>45</v>
      </c>
      <c r="B57" s="26" t="s">
        <v>323</v>
      </c>
      <c r="C57" s="23"/>
      <c r="D57" s="27" t="s">
        <v>326</v>
      </c>
      <c r="E57" s="47" t="s">
        <v>345</v>
      </c>
      <c r="F57" s="48" t="s">
        <v>383</v>
      </c>
      <c r="G57" s="48" t="s">
        <v>406</v>
      </c>
      <c r="H57" s="48" t="s">
        <v>427</v>
      </c>
      <c r="I57" s="48" t="s">
        <v>452</v>
      </c>
      <c r="J57" s="49" t="s">
        <v>474</v>
      </c>
      <c r="K57" s="49"/>
      <c r="L57" s="18"/>
      <c r="M57" s="18"/>
      <c r="N57" s="18"/>
      <c r="O57" s="18"/>
    </row>
    <row r="58" spans="1:15" ht="18" customHeight="1" x14ac:dyDescent="0.25">
      <c r="A58" s="21">
        <v>46</v>
      </c>
      <c r="B58" s="26" t="s">
        <v>324</v>
      </c>
      <c r="C58" s="23"/>
      <c r="D58" s="26" t="s">
        <v>327</v>
      </c>
      <c r="E58" s="47" t="s">
        <v>343</v>
      </c>
      <c r="F58" s="48" t="s">
        <v>386</v>
      </c>
      <c r="G58" s="48" t="s">
        <v>340</v>
      </c>
      <c r="H58" s="48" t="s">
        <v>428</v>
      </c>
      <c r="I58" s="48" t="s">
        <v>448</v>
      </c>
      <c r="J58" s="49" t="s">
        <v>473</v>
      </c>
      <c r="K58" s="49"/>
      <c r="L58" s="18"/>
      <c r="M58" s="18"/>
      <c r="N58" s="18"/>
      <c r="O58" s="18"/>
    </row>
    <row r="59" spans="1:15" ht="17.25" x14ac:dyDescent="0.25">
      <c r="A59" s="21">
        <v>47</v>
      </c>
      <c r="B59" s="28" t="s">
        <v>325</v>
      </c>
      <c r="C59" s="29"/>
      <c r="D59" s="26" t="s">
        <v>328</v>
      </c>
      <c r="E59" s="50"/>
      <c r="F59" s="49" t="s">
        <v>477</v>
      </c>
      <c r="G59" s="49"/>
      <c r="H59" s="49" t="s">
        <v>424</v>
      </c>
      <c r="I59" s="49" t="s">
        <v>436</v>
      </c>
      <c r="J59" s="49"/>
      <c r="K59" s="49" t="s">
        <v>426</v>
      </c>
      <c r="L59" s="18"/>
      <c r="M59" s="18"/>
      <c r="N59" s="18"/>
      <c r="O59" s="18"/>
    </row>
    <row r="60" spans="1:15" ht="17.25" x14ac:dyDescent="0.25">
      <c r="A60" s="21">
        <v>48</v>
      </c>
      <c r="B60" s="28" t="s">
        <v>329</v>
      </c>
      <c r="C60" s="29"/>
      <c r="D60" s="26" t="s">
        <v>332</v>
      </c>
      <c r="E60" s="50" t="s">
        <v>344</v>
      </c>
      <c r="F60" s="49" t="s">
        <v>378</v>
      </c>
      <c r="G60" s="49" t="s">
        <v>402</v>
      </c>
      <c r="H60" s="49" t="s">
        <v>422</v>
      </c>
      <c r="I60" s="49" t="s">
        <v>448</v>
      </c>
      <c r="J60" s="49" t="s">
        <v>466</v>
      </c>
      <c r="K60" s="49"/>
      <c r="L60" s="18"/>
      <c r="M60" s="18"/>
      <c r="N60" s="18"/>
      <c r="O60" s="18"/>
    </row>
    <row r="61" spans="1:15" ht="17.25" x14ac:dyDescent="0.25">
      <c r="A61" s="21">
        <v>49</v>
      </c>
      <c r="B61" s="26" t="s">
        <v>330</v>
      </c>
      <c r="C61" s="29"/>
      <c r="D61" s="26" t="s">
        <v>333</v>
      </c>
      <c r="E61" s="50" t="s">
        <v>347</v>
      </c>
      <c r="F61" s="49" t="s">
        <v>387</v>
      </c>
      <c r="G61" s="49" t="s">
        <v>392</v>
      </c>
      <c r="H61" s="49"/>
      <c r="I61" s="49" t="s">
        <v>458</v>
      </c>
      <c r="J61" s="49" t="s">
        <v>465</v>
      </c>
      <c r="K61" s="49"/>
      <c r="L61" s="18"/>
      <c r="M61" s="18"/>
      <c r="N61" s="18"/>
      <c r="O61" s="18"/>
    </row>
    <row r="62" spans="1:15" ht="17.25" x14ac:dyDescent="0.25">
      <c r="A62" s="21">
        <v>50</v>
      </c>
      <c r="B62" s="26" t="s">
        <v>331</v>
      </c>
      <c r="C62" s="29"/>
      <c r="D62" s="26" t="s">
        <v>334</v>
      </c>
      <c r="E62" s="50" t="s">
        <v>353</v>
      </c>
      <c r="F62" s="49" t="s">
        <v>361</v>
      </c>
      <c r="G62" s="49" t="s">
        <v>409</v>
      </c>
      <c r="H62" s="49"/>
      <c r="I62" s="49" t="s">
        <v>451</v>
      </c>
      <c r="J62" s="49" t="s">
        <v>432</v>
      </c>
      <c r="K62" s="49"/>
      <c r="L62" s="18"/>
      <c r="M62" s="18"/>
      <c r="N62" s="18"/>
      <c r="O62" s="18"/>
    </row>
    <row r="63" spans="1:15" ht="18.75" x14ac:dyDescent="0.3">
      <c r="A63" s="21">
        <v>51</v>
      </c>
      <c r="B63" s="32" t="s">
        <v>394</v>
      </c>
      <c r="C63" s="33"/>
      <c r="D63" s="32" t="s">
        <v>393</v>
      </c>
      <c r="E63" s="47" t="s">
        <v>346</v>
      </c>
      <c r="F63" s="49" t="s">
        <v>395</v>
      </c>
      <c r="G63" s="49" t="s">
        <v>404</v>
      </c>
      <c r="H63" s="49"/>
      <c r="I63" s="49" t="s">
        <v>440</v>
      </c>
      <c r="J63" s="49" t="s">
        <v>418</v>
      </c>
      <c r="K63" s="49"/>
      <c r="L63" s="18"/>
      <c r="M63" s="18"/>
      <c r="N63" s="18"/>
      <c r="O63" s="18"/>
    </row>
    <row r="64" spans="1:15" ht="18.75" x14ac:dyDescent="0.3">
      <c r="A64" s="21">
        <v>52</v>
      </c>
      <c r="B64" s="32" t="s">
        <v>430</v>
      </c>
      <c r="C64" s="33"/>
      <c r="D64" s="32" t="s">
        <v>431</v>
      </c>
      <c r="E64" s="47"/>
      <c r="F64" s="49"/>
      <c r="G64" s="49"/>
      <c r="H64" s="49" t="s">
        <v>425</v>
      </c>
      <c r="I64" s="49" t="s">
        <v>440</v>
      </c>
      <c r="J64" s="49" t="s">
        <v>463</v>
      </c>
      <c r="K64" s="49"/>
      <c r="L64" s="18"/>
      <c r="M64" s="18"/>
      <c r="N64" s="18"/>
      <c r="O64" s="18"/>
    </row>
    <row r="65" spans="1:15" ht="18.75" x14ac:dyDescent="0.3">
      <c r="A65" s="21">
        <v>53</v>
      </c>
      <c r="B65" s="26" t="s">
        <v>412</v>
      </c>
      <c r="C65" s="29"/>
      <c r="D65" s="32" t="s">
        <v>411</v>
      </c>
      <c r="E65" s="50" t="s">
        <v>337</v>
      </c>
      <c r="F65" s="49" t="s">
        <v>356</v>
      </c>
      <c r="G65" s="49" t="s">
        <v>408</v>
      </c>
      <c r="H65" s="49" t="s">
        <v>414</v>
      </c>
      <c r="I65" s="49" t="s">
        <v>448</v>
      </c>
      <c r="J65" s="49" t="s">
        <v>468</v>
      </c>
      <c r="K65" s="49"/>
      <c r="L65" s="18"/>
      <c r="M65" s="18"/>
      <c r="N65" s="18"/>
      <c r="O65" s="18"/>
    </row>
    <row r="66" spans="1:15" ht="17.25" x14ac:dyDescent="0.25">
      <c r="A66" s="21">
        <v>54</v>
      </c>
      <c r="B66" s="26" t="s">
        <v>388</v>
      </c>
      <c r="C66" s="29"/>
      <c r="D66" s="26" t="s">
        <v>389</v>
      </c>
      <c r="E66" s="50" t="s">
        <v>392</v>
      </c>
      <c r="F66" s="49" t="s">
        <v>398</v>
      </c>
      <c r="G66" s="49"/>
      <c r="H66" s="49" t="s">
        <v>424</v>
      </c>
      <c r="I66" s="49" t="s">
        <v>443</v>
      </c>
      <c r="J66" s="49" t="s">
        <v>467</v>
      </c>
      <c r="K66" s="49"/>
      <c r="L66" s="18"/>
      <c r="M66" s="18"/>
      <c r="N66" s="18"/>
      <c r="O66" s="18"/>
    </row>
    <row r="67" spans="1:15" ht="17.25" x14ac:dyDescent="0.25">
      <c r="A67" s="21">
        <v>55</v>
      </c>
      <c r="B67" s="26" t="s">
        <v>390</v>
      </c>
      <c r="C67" s="29"/>
      <c r="D67" s="26" t="s">
        <v>389</v>
      </c>
      <c r="E67" s="50" t="s">
        <v>341</v>
      </c>
      <c r="F67" s="49" t="s">
        <v>397</v>
      </c>
      <c r="G67" s="49" t="s">
        <v>404</v>
      </c>
      <c r="H67" s="49" t="s">
        <v>414</v>
      </c>
      <c r="I67" s="49"/>
      <c r="J67" s="49" t="s">
        <v>463</v>
      </c>
      <c r="K67" s="49" t="s">
        <v>432</v>
      </c>
      <c r="L67" s="18"/>
      <c r="M67" s="18"/>
      <c r="N67" s="18"/>
      <c r="O67" s="18"/>
    </row>
    <row r="68" spans="1:15" ht="17.25" x14ac:dyDescent="0.25">
      <c r="A68" s="21">
        <v>56</v>
      </c>
      <c r="B68" s="26" t="s">
        <v>391</v>
      </c>
      <c r="C68" s="29"/>
      <c r="D68" s="26" t="s">
        <v>389</v>
      </c>
      <c r="E68" s="50" t="s">
        <v>345</v>
      </c>
      <c r="F68" s="49" t="s">
        <v>396</v>
      </c>
      <c r="G68" s="49" t="s">
        <v>406</v>
      </c>
      <c r="H68" s="49" t="s">
        <v>417</v>
      </c>
      <c r="I68" s="49" t="s">
        <v>461</v>
      </c>
      <c r="J68" s="49"/>
      <c r="K68" s="49" t="s">
        <v>425</v>
      </c>
      <c r="L68" s="18"/>
      <c r="M68" s="18"/>
      <c r="N68" s="18"/>
      <c r="O68" s="18"/>
    </row>
    <row r="69" spans="1:15" ht="17.25" x14ac:dyDescent="0.25">
      <c r="A69" s="21"/>
      <c r="B69" s="26"/>
      <c r="C69" s="29"/>
      <c r="D69" s="26"/>
      <c r="E69" s="31"/>
      <c r="F69" s="31"/>
      <c r="G69" s="18"/>
      <c r="H69" s="18"/>
      <c r="I69" s="18"/>
      <c r="J69" s="18"/>
      <c r="K69" s="18"/>
      <c r="L69" s="18"/>
      <c r="M69" s="18"/>
      <c r="N69" s="18"/>
      <c r="O69" s="18"/>
    </row>
    <row r="70" spans="1:15" x14ac:dyDescent="0.25">
      <c r="A70" s="30"/>
      <c r="B70" s="30"/>
      <c r="C70" s="30"/>
      <c r="D70" s="30"/>
      <c r="E70" s="30"/>
      <c r="F70" s="30"/>
      <c r="G70" s="18"/>
      <c r="H70" s="18"/>
      <c r="I70" s="18"/>
      <c r="J70" s="18"/>
      <c r="K70" s="18"/>
      <c r="L70" s="18"/>
      <c r="M70" s="18"/>
      <c r="N70" s="18"/>
      <c r="O70" s="18"/>
    </row>
    <row r="71" spans="1:15" ht="43.5" customHeight="1" x14ac:dyDescent="0.25">
      <c r="A71" s="37" t="s">
        <v>102</v>
      </c>
      <c r="B71" s="37"/>
      <c r="C71" s="37"/>
      <c r="D71" s="37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  <row r="72" spans="1:15" ht="96" hidden="1" customHeight="1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</row>
    <row r="77" spans="1:15" x14ac:dyDescent="0.25">
      <c r="C77" s="3"/>
    </row>
  </sheetData>
  <mergeCells count="13">
    <mergeCell ref="B8:C8"/>
    <mergeCell ref="B9:C9"/>
    <mergeCell ref="A1:O3"/>
    <mergeCell ref="A71:O72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5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Справочник!$A$3:$A$20</xm:f>
          </x14:formula1>
          <xm:sqref>D7</xm:sqref>
        </x14:dataValidation>
        <x14:dataValidation type="list" allowBlank="1" showInputMessage="1" showErrorMessage="1">
          <x14:formula1>
            <xm:f>Справочник!$G$3:$G$51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1" tint="0.499984740745262"/>
  </sheetPr>
  <dimension ref="A1:H94"/>
  <sheetViews>
    <sheetView zoomScale="54" zoomScaleNormal="80" workbookViewId="0">
      <selection activeCell="G55" sqref="G55"/>
    </sheetView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7</v>
      </c>
      <c r="C1" s="9" t="s">
        <v>13</v>
      </c>
      <c r="D1" s="9" t="s">
        <v>12</v>
      </c>
      <c r="F1" s="19" t="s">
        <v>121</v>
      </c>
      <c r="G1" s="1" t="s">
        <v>39</v>
      </c>
      <c r="H1" s="11" t="s">
        <v>11</v>
      </c>
    </row>
    <row r="2" spans="1:8" x14ac:dyDescent="0.25">
      <c r="D2" s="9"/>
      <c r="F2" s="10"/>
      <c r="H2" s="11"/>
    </row>
    <row r="3" spans="1:8" x14ac:dyDescent="0.25">
      <c r="A3" t="s">
        <v>208</v>
      </c>
      <c r="B3" t="s">
        <v>8</v>
      </c>
      <c r="C3" t="s">
        <v>14</v>
      </c>
      <c r="D3" t="s">
        <v>26</v>
      </c>
      <c r="F3" t="s">
        <v>122</v>
      </c>
      <c r="G3" t="s">
        <v>107</v>
      </c>
      <c r="H3" s="11" t="s">
        <v>67</v>
      </c>
    </row>
    <row r="4" spans="1:8" x14ac:dyDescent="0.25">
      <c r="A4" t="s">
        <v>209</v>
      </c>
      <c r="B4" t="s">
        <v>9</v>
      </c>
      <c r="C4" t="s">
        <v>15</v>
      </c>
      <c r="D4" t="s">
        <v>27</v>
      </c>
      <c r="F4" t="s">
        <v>123</v>
      </c>
      <c r="G4" t="s">
        <v>108</v>
      </c>
      <c r="H4" s="11" t="s">
        <v>68</v>
      </c>
    </row>
    <row r="5" spans="1:8" x14ac:dyDescent="0.25">
      <c r="A5" t="s">
        <v>210</v>
      </c>
      <c r="C5" t="s">
        <v>16</v>
      </c>
      <c r="D5" t="s">
        <v>28</v>
      </c>
      <c r="F5" t="s">
        <v>124</v>
      </c>
      <c r="G5" t="s">
        <v>40</v>
      </c>
      <c r="H5" s="11" t="s">
        <v>69</v>
      </c>
    </row>
    <row r="6" spans="1:8" x14ac:dyDescent="0.25">
      <c r="A6" t="s">
        <v>211</v>
      </c>
      <c r="C6" t="s">
        <v>17</v>
      </c>
      <c r="D6" t="s">
        <v>29</v>
      </c>
      <c r="F6" t="s">
        <v>125</v>
      </c>
      <c r="G6" t="s">
        <v>41</v>
      </c>
      <c r="H6" s="11" t="s">
        <v>70</v>
      </c>
    </row>
    <row r="7" spans="1:8" x14ac:dyDescent="0.25">
      <c r="A7" t="s">
        <v>212</v>
      </c>
      <c r="C7" t="s">
        <v>18</v>
      </c>
      <c r="D7" t="s">
        <v>30</v>
      </c>
      <c r="F7" t="s">
        <v>126</v>
      </c>
      <c r="G7" t="s">
        <v>42</v>
      </c>
      <c r="H7" s="11" t="s">
        <v>71</v>
      </c>
    </row>
    <row r="8" spans="1:8" x14ac:dyDescent="0.25">
      <c r="A8" t="s">
        <v>213</v>
      </c>
      <c r="C8" t="s">
        <v>19</v>
      </c>
      <c r="D8" t="s">
        <v>31</v>
      </c>
      <c r="F8" t="s">
        <v>127</v>
      </c>
      <c r="G8" t="s">
        <v>43</v>
      </c>
      <c r="H8" s="11" t="s">
        <v>72</v>
      </c>
    </row>
    <row r="9" spans="1:8" x14ac:dyDescent="0.25">
      <c r="A9" t="s">
        <v>214</v>
      </c>
      <c r="C9" t="s">
        <v>20</v>
      </c>
      <c r="D9" t="s">
        <v>32</v>
      </c>
      <c r="F9" t="s">
        <v>128</v>
      </c>
      <c r="G9" t="s">
        <v>44</v>
      </c>
      <c r="H9" s="11" t="s">
        <v>73</v>
      </c>
    </row>
    <row r="10" spans="1:8" x14ac:dyDescent="0.25">
      <c r="A10" t="s">
        <v>215</v>
      </c>
      <c r="C10" t="s">
        <v>21</v>
      </c>
      <c r="D10" t="s">
        <v>33</v>
      </c>
      <c r="F10" t="s">
        <v>129</v>
      </c>
      <c r="G10" t="s">
        <v>45</v>
      </c>
      <c r="H10" s="11" t="s">
        <v>74</v>
      </c>
    </row>
    <row r="11" spans="1:8" x14ac:dyDescent="0.25">
      <c r="A11" t="s">
        <v>216</v>
      </c>
      <c r="C11" t="s">
        <v>22</v>
      </c>
      <c r="D11" t="s">
        <v>34</v>
      </c>
      <c r="F11" t="s">
        <v>130</v>
      </c>
      <c r="G11" t="s">
        <v>46</v>
      </c>
      <c r="H11" s="11" t="s">
        <v>75</v>
      </c>
    </row>
    <row r="12" spans="1:8" x14ac:dyDescent="0.25">
      <c r="A12" t="s">
        <v>217</v>
      </c>
      <c r="C12" t="s">
        <v>23</v>
      </c>
      <c r="D12" t="s">
        <v>35</v>
      </c>
      <c r="F12" t="s">
        <v>131</v>
      </c>
      <c r="G12" t="s">
        <v>110</v>
      </c>
      <c r="H12" s="11" t="s">
        <v>76</v>
      </c>
    </row>
    <row r="13" spans="1:8" x14ac:dyDescent="0.25">
      <c r="A13" t="s">
        <v>218</v>
      </c>
      <c r="C13" t="s">
        <v>24</v>
      </c>
      <c r="D13" t="s">
        <v>36</v>
      </c>
      <c r="F13" t="s">
        <v>207</v>
      </c>
      <c r="G13" t="s">
        <v>47</v>
      </c>
      <c r="H13" s="11" t="s">
        <v>77</v>
      </c>
    </row>
    <row r="14" spans="1:8" x14ac:dyDescent="0.25">
      <c r="A14" t="s">
        <v>219</v>
      </c>
      <c r="C14" t="s">
        <v>25</v>
      </c>
      <c r="D14" t="s">
        <v>37</v>
      </c>
      <c r="F14" t="s">
        <v>132</v>
      </c>
      <c r="G14" t="s">
        <v>50</v>
      </c>
      <c r="H14" s="11" t="s">
        <v>78</v>
      </c>
    </row>
    <row r="15" spans="1:8" x14ac:dyDescent="0.25">
      <c r="A15" t="s">
        <v>220</v>
      </c>
      <c r="D15" t="s">
        <v>38</v>
      </c>
      <c r="F15" t="s">
        <v>133</v>
      </c>
      <c r="G15" t="s">
        <v>51</v>
      </c>
      <c r="H15" s="11" t="s">
        <v>79</v>
      </c>
    </row>
    <row r="16" spans="1:8" x14ac:dyDescent="0.25">
      <c r="A16" t="s">
        <v>221</v>
      </c>
      <c r="F16" t="s">
        <v>134</v>
      </c>
      <c r="G16" t="s">
        <v>48</v>
      </c>
      <c r="H16" s="11" t="s">
        <v>80</v>
      </c>
    </row>
    <row r="17" spans="1:8" x14ac:dyDescent="0.25">
      <c r="A17" t="s">
        <v>222</v>
      </c>
      <c r="F17" t="s">
        <v>135</v>
      </c>
      <c r="G17" t="s">
        <v>49</v>
      </c>
      <c r="H17" s="11" t="s">
        <v>81</v>
      </c>
    </row>
    <row r="18" spans="1:8" x14ac:dyDescent="0.25">
      <c r="A18" t="s">
        <v>223</v>
      </c>
      <c r="F18" t="s">
        <v>136</v>
      </c>
      <c r="G18" t="s">
        <v>52</v>
      </c>
      <c r="H18" s="11" t="s">
        <v>82</v>
      </c>
    </row>
    <row r="19" spans="1:8" x14ac:dyDescent="0.25">
      <c r="A19" t="s">
        <v>224</v>
      </c>
      <c r="F19" t="s">
        <v>137</v>
      </c>
      <c r="G19" t="s">
        <v>106</v>
      </c>
      <c r="H19" s="11" t="s">
        <v>83</v>
      </c>
    </row>
    <row r="20" spans="1:8" x14ac:dyDescent="0.25">
      <c r="A20" t="s">
        <v>225</v>
      </c>
      <c r="F20" t="s">
        <v>138</v>
      </c>
      <c r="G20" t="s">
        <v>53</v>
      </c>
      <c r="H20" s="11" t="s">
        <v>84</v>
      </c>
    </row>
    <row r="21" spans="1:8" x14ac:dyDescent="0.25">
      <c r="F21" t="s">
        <v>139</v>
      </c>
      <c r="G21" t="s">
        <v>62</v>
      </c>
      <c r="H21" s="11" t="s">
        <v>85</v>
      </c>
    </row>
    <row r="22" spans="1:8" x14ac:dyDescent="0.25">
      <c r="F22" t="s">
        <v>140</v>
      </c>
      <c r="G22" s="1" t="s">
        <v>63</v>
      </c>
      <c r="H22" s="11" t="s">
        <v>86</v>
      </c>
    </row>
    <row r="23" spans="1:8" x14ac:dyDescent="0.25">
      <c r="F23" t="s">
        <v>141</v>
      </c>
      <c r="G23" s="1" t="s">
        <v>64</v>
      </c>
      <c r="H23" s="11" t="s">
        <v>87</v>
      </c>
    </row>
    <row r="24" spans="1:8" x14ac:dyDescent="0.25">
      <c r="F24" t="s">
        <v>142</v>
      </c>
      <c r="G24" t="s">
        <v>54</v>
      </c>
      <c r="H24" s="11" t="s">
        <v>88</v>
      </c>
    </row>
    <row r="25" spans="1:8" x14ac:dyDescent="0.25">
      <c r="F25" t="s">
        <v>143</v>
      </c>
      <c r="G25" t="s">
        <v>55</v>
      </c>
      <c r="H25" s="11" t="s">
        <v>89</v>
      </c>
    </row>
    <row r="26" spans="1:8" x14ac:dyDescent="0.25">
      <c r="F26" t="s">
        <v>144</v>
      </c>
      <c r="G26" t="s">
        <v>56</v>
      </c>
      <c r="H26" s="11" t="s">
        <v>90</v>
      </c>
    </row>
    <row r="27" spans="1:8" x14ac:dyDescent="0.25">
      <c r="F27" t="s">
        <v>145</v>
      </c>
      <c r="G27" t="s">
        <v>57</v>
      </c>
      <c r="H27" s="11" t="s">
        <v>91</v>
      </c>
    </row>
    <row r="28" spans="1:8" x14ac:dyDescent="0.25">
      <c r="F28" t="s">
        <v>146</v>
      </c>
      <c r="G28" s="17" t="s">
        <v>116</v>
      </c>
      <c r="H28" s="11" t="s">
        <v>92</v>
      </c>
    </row>
    <row r="29" spans="1:8" x14ac:dyDescent="0.25">
      <c r="F29" t="s">
        <v>147</v>
      </c>
      <c r="G29" s="17" t="s">
        <v>117</v>
      </c>
      <c r="H29" s="11" t="s">
        <v>93</v>
      </c>
    </row>
    <row r="30" spans="1:8" x14ac:dyDescent="0.25">
      <c r="F30" t="s">
        <v>148</v>
      </c>
      <c r="G30" t="s">
        <v>58</v>
      </c>
      <c r="H30" s="11" t="s">
        <v>94</v>
      </c>
    </row>
    <row r="31" spans="1:8" x14ac:dyDescent="0.25">
      <c r="F31" t="s">
        <v>149</v>
      </c>
      <c r="G31" t="s">
        <v>59</v>
      </c>
      <c r="H31" s="11" t="s">
        <v>95</v>
      </c>
    </row>
    <row r="32" spans="1:8" x14ac:dyDescent="0.25">
      <c r="F32" t="s">
        <v>150</v>
      </c>
      <c r="G32" t="s">
        <v>60</v>
      </c>
      <c r="H32" s="11" t="s">
        <v>97</v>
      </c>
    </row>
    <row r="33" spans="6:8" x14ac:dyDescent="0.25">
      <c r="F33" t="s">
        <v>151</v>
      </c>
      <c r="G33" s="17" t="s">
        <v>111</v>
      </c>
      <c r="H33" s="11" t="s">
        <v>96</v>
      </c>
    </row>
    <row r="34" spans="6:8" x14ac:dyDescent="0.25">
      <c r="F34" t="s">
        <v>152</v>
      </c>
      <c r="G34" s="17" t="s">
        <v>112</v>
      </c>
    </row>
    <row r="35" spans="6:8" x14ac:dyDescent="0.25">
      <c r="F35" t="s">
        <v>153</v>
      </c>
      <c r="G35" s="17" t="s">
        <v>113</v>
      </c>
    </row>
    <row r="36" spans="6:8" x14ac:dyDescent="0.25">
      <c r="F36" t="s">
        <v>154</v>
      </c>
      <c r="G36" s="17" t="s">
        <v>114</v>
      </c>
    </row>
    <row r="37" spans="6:8" x14ac:dyDescent="0.25">
      <c r="F37" t="s">
        <v>155</v>
      </c>
      <c r="G37" s="17" t="s">
        <v>115</v>
      </c>
    </row>
    <row r="38" spans="6:8" x14ac:dyDescent="0.25">
      <c r="F38" t="s">
        <v>156</v>
      </c>
      <c r="G38" s="17" t="s">
        <v>118</v>
      </c>
    </row>
    <row r="39" spans="6:8" x14ac:dyDescent="0.25">
      <c r="F39" t="s">
        <v>157</v>
      </c>
      <c r="G39" t="s">
        <v>109</v>
      </c>
    </row>
    <row r="40" spans="6:8" x14ac:dyDescent="0.25">
      <c r="F40" t="s">
        <v>158</v>
      </c>
      <c r="G40" t="s">
        <v>61</v>
      </c>
    </row>
    <row r="41" spans="6:8" x14ac:dyDescent="0.25">
      <c r="F41" t="s">
        <v>159</v>
      </c>
      <c r="G41" s="17" t="s">
        <v>119</v>
      </c>
    </row>
    <row r="42" spans="6:8" x14ac:dyDescent="0.25">
      <c r="F42" t="s">
        <v>160</v>
      </c>
      <c r="G42" s="17" t="s">
        <v>120</v>
      </c>
    </row>
    <row r="43" spans="6:8" x14ac:dyDescent="0.25">
      <c r="F43" t="s">
        <v>161</v>
      </c>
      <c r="G43" s="1" t="s">
        <v>65</v>
      </c>
    </row>
    <row r="44" spans="6:8" x14ac:dyDescent="0.25">
      <c r="F44" t="s">
        <v>162</v>
      </c>
      <c r="G44" s="1" t="s">
        <v>105</v>
      </c>
    </row>
    <row r="45" spans="6:8" x14ac:dyDescent="0.25">
      <c r="F45" t="s">
        <v>163</v>
      </c>
      <c r="G45" s="1" t="s">
        <v>226</v>
      </c>
    </row>
    <row r="46" spans="6:8" x14ac:dyDescent="0.25">
      <c r="F46" t="s">
        <v>164</v>
      </c>
      <c r="G46" s="1" t="s">
        <v>227</v>
      </c>
    </row>
    <row r="47" spans="6:8" x14ac:dyDescent="0.25">
      <c r="F47" t="s">
        <v>165</v>
      </c>
      <c r="G47" s="1" t="s">
        <v>228</v>
      </c>
    </row>
    <row r="48" spans="6:8" x14ac:dyDescent="0.25">
      <c r="F48" t="s">
        <v>166</v>
      </c>
      <c r="G48" s="1" t="s">
        <v>229</v>
      </c>
    </row>
    <row r="49" spans="6:7" x14ac:dyDescent="0.25">
      <c r="F49" t="s">
        <v>167</v>
      </c>
      <c r="G49" s="1" t="s">
        <v>230</v>
      </c>
    </row>
    <row r="50" spans="6:7" x14ac:dyDescent="0.25">
      <c r="F50" t="s">
        <v>168</v>
      </c>
      <c r="G50" s="1" t="s">
        <v>231</v>
      </c>
    </row>
    <row r="51" spans="6:7" x14ac:dyDescent="0.25">
      <c r="F51" t="s">
        <v>169</v>
      </c>
      <c r="G51" s="1" t="s">
        <v>232</v>
      </c>
    </row>
    <row r="52" spans="6:7" x14ac:dyDescent="0.25">
      <c r="F52" t="s">
        <v>170</v>
      </c>
      <c r="G52"/>
    </row>
    <row r="53" spans="6:7" x14ac:dyDescent="0.25">
      <c r="F53" t="s">
        <v>171</v>
      </c>
      <c r="G53"/>
    </row>
    <row r="54" spans="6:7" x14ac:dyDescent="0.25">
      <c r="F54" t="s">
        <v>172</v>
      </c>
      <c r="G54"/>
    </row>
    <row r="55" spans="6:7" x14ac:dyDescent="0.25">
      <c r="F55" t="s">
        <v>173</v>
      </c>
      <c r="G55"/>
    </row>
    <row r="56" spans="6:7" x14ac:dyDescent="0.25">
      <c r="F56" t="s">
        <v>174</v>
      </c>
      <c r="G56"/>
    </row>
    <row r="57" spans="6:7" x14ac:dyDescent="0.25">
      <c r="F57" t="s">
        <v>175</v>
      </c>
      <c r="G57"/>
    </row>
    <row r="58" spans="6:7" x14ac:dyDescent="0.25">
      <c r="F58" t="s">
        <v>176</v>
      </c>
      <c r="G58"/>
    </row>
    <row r="59" spans="6:7" x14ac:dyDescent="0.25">
      <c r="F59" t="s">
        <v>177</v>
      </c>
      <c r="G59"/>
    </row>
    <row r="60" spans="6:7" x14ac:dyDescent="0.25">
      <c r="F60" t="s">
        <v>178</v>
      </c>
      <c r="G60"/>
    </row>
    <row r="61" spans="6:7" x14ac:dyDescent="0.25">
      <c r="F61" t="s">
        <v>179</v>
      </c>
      <c r="G61"/>
    </row>
    <row r="62" spans="6:7" x14ac:dyDescent="0.25">
      <c r="F62" t="s">
        <v>180</v>
      </c>
      <c r="G62"/>
    </row>
    <row r="63" spans="6:7" x14ac:dyDescent="0.25">
      <c r="F63" t="s">
        <v>181</v>
      </c>
      <c r="G63"/>
    </row>
    <row r="64" spans="6:7" x14ac:dyDescent="0.25">
      <c r="F64" t="s">
        <v>182</v>
      </c>
      <c r="G64"/>
    </row>
    <row r="65" spans="6:7" x14ac:dyDescent="0.25">
      <c r="F65" t="s">
        <v>183</v>
      </c>
      <c r="G65"/>
    </row>
    <row r="66" spans="6:7" x14ac:dyDescent="0.25">
      <c r="F66" t="s">
        <v>184</v>
      </c>
      <c r="G66"/>
    </row>
    <row r="67" spans="6:7" x14ac:dyDescent="0.25">
      <c r="F67" t="s">
        <v>185</v>
      </c>
      <c r="G67"/>
    </row>
    <row r="68" spans="6:7" x14ac:dyDescent="0.25">
      <c r="F68" t="s">
        <v>186</v>
      </c>
      <c r="G68"/>
    </row>
    <row r="69" spans="6:7" x14ac:dyDescent="0.25">
      <c r="F69" t="s">
        <v>187</v>
      </c>
      <c r="G69"/>
    </row>
    <row r="70" spans="6:7" x14ac:dyDescent="0.25">
      <c r="F70" t="s">
        <v>188</v>
      </c>
      <c r="G70"/>
    </row>
    <row r="71" spans="6:7" x14ac:dyDescent="0.25">
      <c r="F71" t="s">
        <v>189</v>
      </c>
      <c r="G71"/>
    </row>
    <row r="72" spans="6:7" x14ac:dyDescent="0.25">
      <c r="F72" t="s">
        <v>190</v>
      </c>
      <c r="G72"/>
    </row>
    <row r="73" spans="6:7" x14ac:dyDescent="0.25">
      <c r="F73" t="s">
        <v>191</v>
      </c>
      <c r="G73"/>
    </row>
    <row r="74" spans="6:7" x14ac:dyDescent="0.25">
      <c r="F74" t="s">
        <v>192</v>
      </c>
      <c r="G74"/>
    </row>
    <row r="75" spans="6:7" x14ac:dyDescent="0.25">
      <c r="F75" t="s">
        <v>193</v>
      </c>
      <c r="G75"/>
    </row>
    <row r="76" spans="6:7" x14ac:dyDescent="0.25">
      <c r="F76" t="s">
        <v>194</v>
      </c>
      <c r="G76"/>
    </row>
    <row r="77" spans="6:7" x14ac:dyDescent="0.25">
      <c r="F77" t="s">
        <v>195</v>
      </c>
      <c r="G77"/>
    </row>
    <row r="78" spans="6:7" x14ac:dyDescent="0.25">
      <c r="F78" t="s">
        <v>196</v>
      </c>
      <c r="G78"/>
    </row>
    <row r="79" spans="6:7" x14ac:dyDescent="0.25">
      <c r="F79" t="s">
        <v>197</v>
      </c>
      <c r="G79"/>
    </row>
    <row r="80" spans="6:7" x14ac:dyDescent="0.25">
      <c r="F80" t="s">
        <v>198</v>
      </c>
      <c r="G80"/>
    </row>
    <row r="81" spans="6:7" x14ac:dyDescent="0.25">
      <c r="F81" t="s">
        <v>199</v>
      </c>
      <c r="G81"/>
    </row>
    <row r="82" spans="6:7" x14ac:dyDescent="0.25">
      <c r="F82" t="s">
        <v>200</v>
      </c>
      <c r="G82"/>
    </row>
    <row r="83" spans="6:7" x14ac:dyDescent="0.25">
      <c r="F83" t="s">
        <v>201</v>
      </c>
      <c r="G83"/>
    </row>
    <row r="84" spans="6:7" x14ac:dyDescent="0.25">
      <c r="F84" t="s">
        <v>202</v>
      </c>
      <c r="G84"/>
    </row>
    <row r="85" spans="6:7" x14ac:dyDescent="0.25">
      <c r="F85" t="s">
        <v>203</v>
      </c>
      <c r="G85"/>
    </row>
    <row r="86" spans="6:7" x14ac:dyDescent="0.25">
      <c r="F86" t="s">
        <v>204</v>
      </c>
      <c r="G86"/>
    </row>
    <row r="87" spans="6:7" x14ac:dyDescent="0.25">
      <c r="F87" t="s">
        <v>205</v>
      </c>
      <c r="G87"/>
    </row>
    <row r="88" spans="6:7" x14ac:dyDescent="0.25">
      <c r="F88" t="s">
        <v>206</v>
      </c>
      <c r="G88"/>
    </row>
    <row r="89" spans="6:7" x14ac:dyDescent="0.25">
      <c r="F89"/>
      <c r="G89"/>
    </row>
    <row r="90" spans="6:7" x14ac:dyDescent="0.25">
      <c r="F90"/>
      <c r="G90"/>
    </row>
    <row r="91" spans="6:7" x14ac:dyDescent="0.25">
      <c r="F91"/>
      <c r="G91"/>
    </row>
    <row r="92" spans="6:7" x14ac:dyDescent="0.25">
      <c r="F92"/>
    </row>
    <row r="93" spans="6:7" x14ac:dyDescent="0.25">
      <c r="F93"/>
    </row>
    <row r="94" spans="6:7" x14ac:dyDescent="0.25">
      <c r="F9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2023-10-12T12:24:04Z</dcterms:modified>
</cp:coreProperties>
</file>